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0" yWindow="0" windowWidth="25600" windowHeight="17460" tabRatio="500"/>
  </bookViews>
  <sheets>
    <sheet name="Hoja1" sheetId="1" r:id="rId1"/>
  </sheets>
  <externalReferences>
    <externalReference r:id="rId2"/>
    <externalReference r:id="rId3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<sst xmlns="http://schemas.openxmlformats.org/spreadsheetml/2006/main" count="64" uniqueCount="64">
  <si>
    <t>BEL</t>
  </si>
  <si>
    <t>Bulgaria</t>
  </si>
  <si>
    <t>BG</t>
  </si>
  <si>
    <t>Czech Republic</t>
  </si>
  <si>
    <t>CZE</t>
  </si>
  <si>
    <t>Denmark</t>
  </si>
  <si>
    <t>DNK</t>
  </si>
  <si>
    <t>Germany (until 1990 former territory of the FRG)</t>
  </si>
  <si>
    <t>DEU</t>
  </si>
  <si>
    <t>Estonia</t>
  </si>
  <si>
    <t>EE</t>
  </si>
  <si>
    <t>Ireland</t>
  </si>
  <si>
    <t>IRL</t>
  </si>
  <si>
    <t>Greece</t>
  </si>
  <si>
    <t>GRE</t>
  </si>
  <si>
    <t>Spain</t>
  </si>
  <si>
    <t>ESP</t>
  </si>
  <si>
    <t>France</t>
  </si>
  <si>
    <t>FRA</t>
  </si>
  <si>
    <t>Croatia</t>
  </si>
  <si>
    <t>CR</t>
  </si>
  <si>
    <t>Italy</t>
  </si>
  <si>
    <t>ITA</t>
  </si>
  <si>
    <t>Cyprus</t>
  </si>
  <si>
    <t>CY</t>
  </si>
  <si>
    <t>Latvia</t>
  </si>
  <si>
    <t>LV</t>
  </si>
  <si>
    <t>Lithuania</t>
  </si>
  <si>
    <t>LT</t>
  </si>
  <si>
    <t>Luxembourg</t>
  </si>
  <si>
    <t>LUX</t>
  </si>
  <si>
    <t>Hungary</t>
  </si>
  <si>
    <t>HU</t>
  </si>
  <si>
    <t>Malta</t>
  </si>
  <si>
    <t>MT</t>
  </si>
  <si>
    <t>Netherlands</t>
  </si>
  <si>
    <t>NLD</t>
  </si>
  <si>
    <t>Austria</t>
  </si>
  <si>
    <t>AUT</t>
  </si>
  <si>
    <t>Poland</t>
  </si>
  <si>
    <t>PL</t>
  </si>
  <si>
    <t>Portugal</t>
  </si>
  <si>
    <t>PRT</t>
  </si>
  <si>
    <t>Romania</t>
  </si>
  <si>
    <t>RO</t>
  </si>
  <si>
    <t>Slovenia</t>
  </si>
  <si>
    <t>SL</t>
  </si>
  <si>
    <t>Slovakia</t>
  </si>
  <si>
    <t>SK</t>
  </si>
  <si>
    <t>Finland</t>
  </si>
  <si>
    <t>FIN</t>
  </si>
  <si>
    <t>Sweden</t>
  </si>
  <si>
    <t>SWE</t>
  </si>
  <si>
    <t>United Kingdom</t>
  </si>
  <si>
    <t>GBR</t>
  </si>
  <si>
    <t>Iceland</t>
  </si>
  <si>
    <t>ICE</t>
  </si>
  <si>
    <t>Norway</t>
  </si>
  <si>
    <t>NOR</t>
  </si>
  <si>
    <t>Tiempo parcial</t>
  </si>
  <si>
    <t>Tasa de desempleo</t>
  </si>
  <si>
    <t>Belgium</t>
  </si>
  <si>
    <t>Tasa de desempleo y empleo a tiempo parcial, promedios 2007-2013</t>
  </si>
  <si>
    <t>http://ec.europa.eu/eurostat/tgm/refreshTableAction.do?tab=table&amp;plugin=1&amp;pcode=tps00159&amp;language=en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</si>
</sst>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00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3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167" fontId="0" fillId="0" borderId="0" xfId="0" applyNumberFormat="1"/>
    <xf numFmtId="0" fontId="0" fillId="0" borderId="0" xfId="0" applyAlignment="1">
      <alignment horizontal="right" wrapText="1" indent="1"/>
    </xf>
    <xf numFmtId="0" fontId="3" fillId="0" borderId="0" xfId="0" applyFont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758564814815"/>
          <c:y val="0.0509567901234568"/>
          <c:w val="0.798368518518518"/>
          <c:h val="0.823036419753086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marker>
            <c:symbol val="circle"/>
            <c:size val="7"/>
          </c:marker>
          <c:dLbls>
            <c:dLbl>
              <c:idx val="0"/>
              <c:layout>
                <c:manualLayout>
                  <c:x val="-0.07686875"/>
                  <c:y val="0.016462962962963"/>
                </c:manualLayout>
              </c:layout>
              <c:tx>
                <c:strRef>
                  <c:f>[2]Sheet0!$AE$15</c:f>
                  <c:strCache>
                    <c:ptCount val="1"/>
                    <c:pt idx="0">
                      <c:v>BEL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strRef>
                  <c:f>[2]Sheet0!$AE$16</c:f>
                  <c:strCache>
                    <c:ptCount val="1"/>
                    <c:pt idx="0">
                      <c:v>BG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694763888888888"/>
                  <c:y val="0.032141975308642"/>
                </c:manualLayout>
              </c:layout>
              <c:tx>
                <c:strRef>
                  <c:f>[2]Sheet0!$AE$17</c:f>
                  <c:strCache>
                    <c:ptCount val="1"/>
                    <c:pt idx="0">
                      <c:v>CZE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0619425606063991"/>
                  <c:y val="0.0304327687284253"/>
                </c:manualLayout>
              </c:layout>
              <c:tx>
                <c:strRef>
                  <c:f>[2]Sheet0!$AE$18</c:f>
                  <c:strCache>
                    <c:ptCount val="1"/>
                    <c:pt idx="0">
                      <c:v>DNK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017931353481679"/>
                  <c:y val="0.0163680410452369"/>
                </c:manualLayout>
              </c:layout>
              <c:tx>
                <c:strRef>
                  <c:f>[2]Sheet0!$AE$19</c:f>
                  <c:strCache>
                    <c:ptCount val="1"/>
                    <c:pt idx="0">
                      <c:v>DEU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0465546296296296"/>
                  <c:y val="0.0360617283950616"/>
                </c:manualLayout>
              </c:layout>
              <c:tx>
                <c:strRef>
                  <c:f>[2]Sheet0!$AE$20</c:f>
                  <c:strCache>
                    <c:ptCount val="1"/>
                    <c:pt idx="0">
                      <c:v>EE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0438822095533298"/>
                  <c:y val="-0.037483051914298"/>
                </c:manualLayout>
              </c:layout>
              <c:tx>
                <c:strRef>
                  <c:f>[2]Sheet0!$AE$21</c:f>
                  <c:strCache>
                    <c:ptCount val="1"/>
                    <c:pt idx="0">
                      <c:v>IRL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123504629629629"/>
                  <c:y val="0.00132098765432099"/>
                </c:manualLayout>
              </c:layout>
              <c:tx>
                <c:strRef>
                  <c:f>[2]Sheet0!$AE$22</c:f>
                  <c:strCache>
                    <c:ptCount val="1"/>
                    <c:pt idx="0">
                      <c:v>GRE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0100381944444444"/>
                  <c:y val="0.0"/>
                </c:manualLayout>
              </c:layout>
              <c:tx>
                <c:strRef>
                  <c:f>[2]Sheet0!$AE$23</c:f>
                  <c:strCache>
                    <c:ptCount val="1"/>
                    <c:pt idx="0">
                      <c:v>ESP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0764351851851852"/>
                  <c:y val="-0.0344938271604939"/>
                </c:manualLayout>
              </c:layout>
              <c:tx>
                <c:strRef>
                  <c:f>[2]Sheet0!$AE$24</c:f>
                  <c:strCache>
                    <c:ptCount val="1"/>
                    <c:pt idx="0">
                      <c:v>FRA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0490262180653267"/>
                  <c:y val="-0.0259896748437102"/>
                </c:manualLayout>
              </c:layout>
              <c:tx>
                <c:rich>
                  <a:bodyPr/>
                  <a:lstStyle/>
                  <a:p>
                    <a:pPr>
                      <a:defRPr sz="800" b="0" i="0" strike="noStrike">
                        <a:solidFill>
                          <a:schemeClr val="tx2"/>
                        </a:solidFill>
                        <a:latin typeface="Arial"/>
                      </a:defRPr>
                    </a:pPr>
                    <a:r>
                      <a:rPr lang="es-ES" sz="800" b="0" i="0" strike="noStrike">
                        <a:solidFill>
                          <a:schemeClr val="tx2"/>
                        </a:solidFill>
                        <a:latin typeface="Arial"/>
                      </a:rPr>
                      <a:t>CRO</a:t>
                    </a:r>
                    <a:endParaRPr lang="es-ES" sz="1000" b="0" i="0" strike="noStrike">
                      <a:latin typeface="Arial"/>
                    </a:endParaRP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138863582073668"/>
                  <c:y val="0.0198889663218722"/>
                </c:manualLayout>
              </c:layout>
              <c:tx>
                <c:strRef>
                  <c:f>[2]Sheet0!$AE$26</c:f>
                  <c:strCache>
                    <c:ptCount val="1"/>
                    <c:pt idx="0">
                      <c:v>ITA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0425452418669911"/>
                  <c:y val="0.0734551567656517"/>
                </c:manualLayout>
              </c:layout>
              <c:tx>
                <c:strRef>
                  <c:f>[2]Sheet0!$AE$27</c:f>
                  <c:strCache>
                    <c:ptCount val="1"/>
                    <c:pt idx="0">
                      <c:v>CY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0166539351851852"/>
                  <c:y val="-0.0344941358024692"/>
                </c:manualLayout>
              </c:layout>
              <c:tx>
                <c:strRef>
                  <c:f>[2]Sheet0!$AE$28</c:f>
                  <c:strCache>
                    <c:ptCount val="1"/>
                    <c:pt idx="0">
                      <c:v>LV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0677706018518519"/>
                  <c:y val="0.00470370370370363"/>
                </c:manualLayout>
              </c:layout>
              <c:tx>
                <c:strRef>
                  <c:f>[2]Sheet0!$AE$29</c:f>
                  <c:strCache>
                    <c:ptCount val="1"/>
                    <c:pt idx="0">
                      <c:v>LT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[2]Sheet0!$AE$30</c:f>
                  <c:strCache>
                    <c:ptCount val="1"/>
                    <c:pt idx="0">
                      <c:v>LUX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0543467592592593"/>
                  <c:y val="0.0399808641975308"/>
                </c:manualLayout>
              </c:layout>
              <c:tx>
                <c:strRef>
                  <c:f>[2]Sheet0!$AE$31</c:f>
                  <c:strCache>
                    <c:ptCount val="1"/>
                    <c:pt idx="0">
                      <c:v>HU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0485673611111112"/>
                  <c:y val="0.0321419753086418"/>
                </c:manualLayout>
              </c:layout>
              <c:tx>
                <c:strRef>
                  <c:f>[2]Sheet0!$AE$32</c:f>
                  <c:strCache>
                    <c:ptCount val="1"/>
                    <c:pt idx="0">
                      <c:v>MT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8"/>
              <c:layout/>
              <c:tx>
                <c:strRef>
                  <c:f>[2]Sheet0!$AE$33</c:f>
                  <c:strCache>
                    <c:ptCount val="1"/>
                    <c:pt idx="0">
                      <c:v>NLD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0199586885277622"/>
                  <c:y val="0.00375432850043097"/>
                </c:manualLayout>
              </c:layout>
              <c:tx>
                <c:strRef>
                  <c:f>[2]Sheet0!$AE$34</c:f>
                  <c:strCache>
                    <c:ptCount val="1"/>
                    <c:pt idx="0">
                      <c:v>AUT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528309553629243"/>
                  <c:y val="-0.0614573275662157"/>
                </c:manualLayout>
              </c:layout>
              <c:tx>
                <c:strRef>
                  <c:f>[2]Sheet0!$AE$35</c:f>
                  <c:strCache>
                    <c:ptCount val="1"/>
                    <c:pt idx="0">
                      <c:v>PL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0.024443657661638"/>
                  <c:y val="-0.0451326543457874"/>
                </c:manualLayout>
              </c:layout>
              <c:tx>
                <c:strRef>
                  <c:f>[2]Sheet0!$AE$36</c:f>
                  <c:strCache>
                    <c:ptCount val="1"/>
                    <c:pt idx="0">
                      <c:v>PRT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2"/>
              <c:layout/>
              <c:tx>
                <c:strRef>
                  <c:f>[2]Sheet0!$AE$37</c:f>
                  <c:strCache>
                    <c:ptCount val="1"/>
                    <c:pt idx="0">
                      <c:v>RO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0.0734953703703704"/>
                  <c:y val="-0.0227345679012346"/>
                </c:manualLayout>
              </c:layout>
              <c:tx>
                <c:strRef>
                  <c:f>[2]Sheet0!$AE$38</c:f>
                  <c:strCache>
                    <c:ptCount val="1"/>
                    <c:pt idx="0">
                      <c:v>SL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0.082418287037037"/>
                  <c:y val="-0.0188148148148149"/>
                </c:manualLayout>
              </c:layout>
              <c:tx>
                <c:strRef>
                  <c:f>[2]Sheet0!$AE$39</c:f>
                  <c:strCache>
                    <c:ptCount val="1"/>
                    <c:pt idx="0">
                      <c:v>SK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5"/>
              <c:layout>
                <c:manualLayout>
                  <c:x val="-0.0384785934289098"/>
                  <c:y val="0.026513100395912"/>
                </c:manualLayout>
              </c:layout>
              <c:tx>
                <c:strRef>
                  <c:f>[2]Sheet0!$AE$40</c:f>
                  <c:strCache>
                    <c:ptCount val="1"/>
                    <c:pt idx="0">
                      <c:v>FIN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0.0578805555555555"/>
                  <c:y val="-0.0344938271604938"/>
                </c:manualLayout>
              </c:layout>
              <c:tx>
                <c:strRef>
                  <c:f>[2]Sheet0!$AE$41</c:f>
                  <c:strCache>
                    <c:ptCount val="1"/>
                    <c:pt idx="0">
                      <c:v>SWE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0.00658555637228423"/>
                  <c:y val="-0.011355443294461"/>
                </c:manualLayout>
              </c:layout>
              <c:tx>
                <c:strRef>
                  <c:f>[2]Sheet0!$AE$42</c:f>
                  <c:strCache>
                    <c:ptCount val="1"/>
                    <c:pt idx="0">
                      <c:v>GBR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800" b="0" i="0" strike="noStrike">
                      <a:solidFill>
                        <a:schemeClr val="tx2"/>
                      </a:solidFill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0.0468076901902184"/>
                  <c:y val="-0.0344232109417022"/>
                </c:manualLayout>
              </c:layout>
              <c:tx>
                <c:rich>
                  <a:bodyPr/>
                  <a:lstStyle/>
                  <a:p>
                    <a:r>
                      <a:rPr lang="es-ES"/>
                      <a:t>ICE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9"/>
              <c:layout/>
              <c:tx>
                <c:rich>
                  <a:bodyPr/>
                  <a:lstStyle/>
                  <a:p>
                    <a:r>
                      <a:rPr lang="es-ES"/>
                      <a:t>NOR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1"/>
              <c:layout>
                <c:manualLayout>
                  <c:x val="-0.0204783644582206"/>
                  <c:y val="-0.0382480121574468"/>
                </c:manualLayout>
              </c:layout>
              <c:tx>
                <c:rich>
                  <a:bodyPr/>
                  <a:lstStyle/>
                  <a:p>
                    <a:r>
                      <a:rPr lang="es-ES"/>
                      <a:t>TUR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2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spPr>
              <a:ln>
                <a:solidFill>
                  <a:srgbClr val="094FA4"/>
                </a:solidFill>
                <a:prstDash val="sysDash"/>
              </a:ln>
            </c:spPr>
            <c:trendlineType val="linear"/>
            <c:dispRSqr val="0"/>
            <c:dispEq val="0"/>
          </c:trendline>
          <c:xVal>
            <c:numRef>
              <c:f>'[1]part-time'!$X$17:$X$49</c:f>
              <c:numCache>
                <c:formatCode>#,##0.0</c:formatCode>
                <c:ptCount val="32"/>
                <c:pt idx="0">
                  <c:v>23.85714285714285</c:v>
                </c:pt>
                <c:pt idx="1">
                  <c:v>2.314285714285714</c:v>
                </c:pt>
                <c:pt idx="2">
                  <c:v>5.6</c:v>
                </c:pt>
                <c:pt idx="3">
                  <c:v>25.32857142857143</c:v>
                </c:pt>
                <c:pt idx="4">
                  <c:v>26.41428571428571</c:v>
                </c:pt>
                <c:pt idx="5">
                  <c:v>9.728571428571428</c:v>
                </c:pt>
                <c:pt idx="6">
                  <c:v>21.74285714285714</c:v>
                </c:pt>
                <c:pt idx="7">
                  <c:v>6.642857142857143</c:v>
                </c:pt>
                <c:pt idx="8">
                  <c:v>13.48571428571429</c:v>
                </c:pt>
                <c:pt idx="9">
                  <c:v>17.68571428571429</c:v>
                </c:pt>
                <c:pt idx="10">
                  <c:v>8.899999999999998</c:v>
                </c:pt>
                <c:pt idx="11">
                  <c:v>15.38571428571429</c:v>
                </c:pt>
                <c:pt idx="12">
                  <c:v>9.542857142857144</c:v>
                </c:pt>
                <c:pt idx="13">
                  <c:v>8.285714285714286</c:v>
                </c:pt>
                <c:pt idx="14">
                  <c:v>8.542857142857143</c:v>
                </c:pt>
                <c:pt idx="15">
                  <c:v>18.35714285714286</c:v>
                </c:pt>
                <c:pt idx="16">
                  <c:v>5.8</c:v>
                </c:pt>
                <c:pt idx="17">
                  <c:v>12.61428571428572</c:v>
                </c:pt>
                <c:pt idx="18">
                  <c:v>48.71428571428572</c:v>
                </c:pt>
                <c:pt idx="19">
                  <c:v>24.74285714285714</c:v>
                </c:pt>
                <c:pt idx="20">
                  <c:v>8.314285714285713</c:v>
                </c:pt>
                <c:pt idx="21">
                  <c:v>12.68571428571428</c:v>
                </c:pt>
                <c:pt idx="22">
                  <c:v>10.14285714285714</c:v>
                </c:pt>
                <c:pt idx="23">
                  <c:v>10.08571428571429</c:v>
                </c:pt>
                <c:pt idx="24">
                  <c:v>3.7</c:v>
                </c:pt>
                <c:pt idx="25">
                  <c:v>14.44285714285714</c:v>
                </c:pt>
                <c:pt idx="26">
                  <c:v>26.4</c:v>
                </c:pt>
                <c:pt idx="27">
                  <c:v>26.34285714285715</c:v>
                </c:pt>
                <c:pt idx="28">
                  <c:v>21.72857142857143</c:v>
                </c:pt>
                <c:pt idx="29">
                  <c:v>28.21428571428571</c:v>
                </c:pt>
                <c:pt idx="30">
                  <c:v>35.07142857142857</c:v>
                </c:pt>
                <c:pt idx="31">
                  <c:v>11.02857142857143</c:v>
                </c:pt>
              </c:numCache>
            </c:numRef>
          </c:xVal>
          <c:yVal>
            <c:numRef>
              <c:f>'[1]part-time'!$Y$17:$Y$49</c:f>
              <c:numCache>
                <c:formatCode>General</c:formatCode>
                <c:ptCount val="32"/>
                <c:pt idx="0">
                  <c:v>7.7</c:v>
                </c:pt>
                <c:pt idx="1">
                  <c:v>9.457142857142857</c:v>
                </c:pt>
                <c:pt idx="2">
                  <c:v>6.342857142857142</c:v>
                </c:pt>
                <c:pt idx="3">
                  <c:v>6.128571428571428</c:v>
                </c:pt>
                <c:pt idx="4">
                  <c:v>6.828571428571428</c:v>
                </c:pt>
                <c:pt idx="5">
                  <c:v>10.17142857142857</c:v>
                </c:pt>
                <c:pt idx="6">
                  <c:v>11.35714285714286</c:v>
                </c:pt>
                <c:pt idx="7">
                  <c:v>15.34285714285714</c:v>
                </c:pt>
                <c:pt idx="8">
                  <c:v>18.51428571428571</c:v>
                </c:pt>
                <c:pt idx="9">
                  <c:v>9.028571428571428</c:v>
                </c:pt>
                <c:pt idx="10">
                  <c:v>12.21428571428572</c:v>
                </c:pt>
                <c:pt idx="11">
                  <c:v>8.614285714285713</c:v>
                </c:pt>
                <c:pt idx="12">
                  <c:v>7.857142857142857</c:v>
                </c:pt>
                <c:pt idx="13">
                  <c:v>13.41428571428571</c:v>
                </c:pt>
                <c:pt idx="14">
                  <c:v>11.75714285714286</c:v>
                </c:pt>
                <c:pt idx="15">
                  <c:v>4.928571428571429</c:v>
                </c:pt>
                <c:pt idx="16">
                  <c:v>9.77142857142857</c:v>
                </c:pt>
                <c:pt idx="17">
                  <c:v>6.485714285714284</c:v>
                </c:pt>
                <c:pt idx="18">
                  <c:v>4.471428571428571</c:v>
                </c:pt>
                <c:pt idx="19">
                  <c:v>4.399999999999999</c:v>
                </c:pt>
                <c:pt idx="20">
                  <c:v>9.22857142857143</c:v>
                </c:pt>
                <c:pt idx="21">
                  <c:v>12.15714285714286</c:v>
                </c:pt>
                <c:pt idx="22">
                  <c:v>6.871428571428572</c:v>
                </c:pt>
                <c:pt idx="23">
                  <c:v>7.100000000000001</c:v>
                </c:pt>
                <c:pt idx="24">
                  <c:v>12.75714285714286</c:v>
                </c:pt>
                <c:pt idx="25">
                  <c:v>7.657142857142856</c:v>
                </c:pt>
                <c:pt idx="26">
                  <c:v>7.571428571428571</c:v>
                </c:pt>
                <c:pt idx="27">
                  <c:v>7.1</c:v>
                </c:pt>
                <c:pt idx="28">
                  <c:v>5.514285714285714</c:v>
                </c:pt>
                <c:pt idx="29">
                  <c:v>3.114285714285714</c:v>
                </c:pt>
                <c:pt idx="31">
                  <c:v>9.614285714285713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9722184"/>
        <c:axId val="-2090266488"/>
      </c:scatterChart>
      <c:valAx>
        <c:axId val="-2079722184"/>
        <c:scaling>
          <c:orientation val="minMax"/>
          <c:max val="50.0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900" b="0">
                    <a:solidFill>
                      <a:srgbClr val="094FA4"/>
                    </a:solidFill>
                    <a:latin typeface="+mn-lt"/>
                  </a:defRPr>
                </a:pPr>
                <a:r>
                  <a:rPr lang="es-ES" sz="900" b="0">
                    <a:solidFill>
                      <a:srgbClr val="094FA4"/>
                    </a:solidFill>
                    <a:latin typeface="+mn-lt"/>
                  </a:rPr>
                  <a:t>Tasa de empleo a tiempo parcial, 2007-2013 (%)</a:t>
                </a:r>
              </a:p>
            </c:rich>
          </c:tx>
          <c:layout>
            <c:manualLayout>
              <c:xMode val="edge"/>
              <c:yMode val="edge"/>
              <c:x val="0.25646810790663"/>
              <c:y val="0.942857730133131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rgbClr val="094FA4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2090266488"/>
        <c:crosses val="autoZero"/>
        <c:crossBetween val="midCat"/>
      </c:valAx>
      <c:valAx>
        <c:axId val="-2090266488"/>
        <c:scaling>
          <c:orientation val="minMax"/>
          <c:max val="20.0"/>
          <c:min val="2.0"/>
        </c:scaling>
        <c:delete val="0"/>
        <c:axPos val="l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0">
                    <a:solidFill>
                      <a:srgbClr val="094FA4"/>
                    </a:solidFill>
                  </a:defRPr>
                </a:pPr>
                <a:r>
                  <a:rPr lang="es-ES" sz="900" b="0">
                    <a:solidFill>
                      <a:srgbClr val="094FA4"/>
                    </a:solidFill>
                  </a:rPr>
                  <a:t>Tasa de desempleo,</a:t>
                </a:r>
                <a:r>
                  <a:rPr lang="es-ES" sz="900" b="0" baseline="0">
                    <a:solidFill>
                      <a:srgbClr val="094FA4"/>
                    </a:solidFill>
                  </a:rPr>
                  <a:t> </a:t>
                </a:r>
                <a:r>
                  <a:rPr lang="es-ES" sz="900" b="0">
                    <a:solidFill>
                      <a:srgbClr val="094FA4"/>
                    </a:solidFill>
                  </a:rPr>
                  <a:t> 2007-2013  (%)</a:t>
                </a:r>
              </a:p>
            </c:rich>
          </c:tx>
          <c:layout>
            <c:manualLayout>
              <c:xMode val="edge"/>
              <c:yMode val="edge"/>
              <c:x val="0.00293994315799282"/>
              <c:y val="0.15139550327293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 sz="900">
                <a:solidFill>
                  <a:schemeClr val="tx2"/>
                </a:solidFill>
              </a:defRPr>
            </a:pPr>
            <a:endParaRPr lang="es-ES"/>
          </a:p>
        </c:txPr>
        <c:crossAx val="-2079722184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186267</xdr:colOff>
      <xdr:row>19</xdr:row>
      <xdr:rowOff>4234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/Dropbox/AD_Book/Chapter_2_Desempleo/Version_Deusto/unemployment_temporary-rate_part-time_U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/Dropbox/AD_Book/Chapter_2_Desempleo/Version_Deusto/Eurostat_Young_1524_NEET_4may201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nemp_rate"/>
      <sheetName val="part-time"/>
      <sheetName val="temporary_rate"/>
    </sheetNames>
    <sheetDataSet>
      <sheetData sheetId="0"/>
      <sheetData sheetId="1">
        <row r="17">
          <cell r="X17">
            <v>23.857142857142854</v>
          </cell>
          <cell r="Y17">
            <v>7.7</v>
          </cell>
        </row>
        <row r="18">
          <cell r="X18">
            <v>2.3142857142857141</v>
          </cell>
          <cell r="Y18">
            <v>9.4571428571428573</v>
          </cell>
        </row>
        <row r="19">
          <cell r="X19">
            <v>5.6000000000000005</v>
          </cell>
          <cell r="Y19">
            <v>6.3428571428571425</v>
          </cell>
        </row>
        <row r="20">
          <cell r="X20">
            <v>25.328571428571426</v>
          </cell>
          <cell r="Y20">
            <v>6.1285714285714281</v>
          </cell>
        </row>
        <row r="21">
          <cell r="X21">
            <v>26.414285714285715</v>
          </cell>
          <cell r="Y21">
            <v>6.8285714285714283</v>
          </cell>
        </row>
        <row r="22">
          <cell r="X22">
            <v>9.7285714285714278</v>
          </cell>
          <cell r="Y22">
            <v>10.171428571428569</v>
          </cell>
        </row>
        <row r="23">
          <cell r="X23">
            <v>21.74285714285714</v>
          </cell>
          <cell r="Y23">
            <v>11.357142857142858</v>
          </cell>
        </row>
        <row r="24">
          <cell r="X24">
            <v>6.6428571428571432</v>
          </cell>
          <cell r="Y24">
            <v>15.342857142857142</v>
          </cell>
        </row>
        <row r="25">
          <cell r="X25">
            <v>13.485714285714286</v>
          </cell>
          <cell r="Y25">
            <v>18.514285714285712</v>
          </cell>
        </row>
        <row r="26">
          <cell r="X26">
            <v>17.685714285714287</v>
          </cell>
          <cell r="Y26">
            <v>9.0285714285714285</v>
          </cell>
        </row>
        <row r="27">
          <cell r="X27">
            <v>8.8999999999999986</v>
          </cell>
          <cell r="Y27">
            <v>12.214285714285717</v>
          </cell>
        </row>
        <row r="28">
          <cell r="X28">
            <v>15.385714285714288</v>
          </cell>
          <cell r="Y28">
            <v>8.6142857142857139</v>
          </cell>
        </row>
        <row r="29">
          <cell r="X29">
            <v>9.5428571428571445</v>
          </cell>
          <cell r="Y29">
            <v>7.8571428571428568</v>
          </cell>
        </row>
        <row r="30">
          <cell r="X30">
            <v>8.2857142857142865</v>
          </cell>
          <cell r="Y30">
            <v>13.414285714285715</v>
          </cell>
        </row>
        <row r="31">
          <cell r="X31">
            <v>8.5428571428571427</v>
          </cell>
          <cell r="Y31">
            <v>11.757142857142856</v>
          </cell>
        </row>
        <row r="32">
          <cell r="X32">
            <v>18.357142857142858</v>
          </cell>
          <cell r="Y32">
            <v>4.9285714285714288</v>
          </cell>
        </row>
        <row r="33">
          <cell r="X33">
            <v>5.8</v>
          </cell>
          <cell r="Y33">
            <v>9.7714285714285705</v>
          </cell>
        </row>
        <row r="34">
          <cell r="X34">
            <v>12.614285714285716</v>
          </cell>
          <cell r="Y34">
            <v>6.4857142857142849</v>
          </cell>
        </row>
        <row r="35">
          <cell r="X35">
            <v>48.714285714285715</v>
          </cell>
          <cell r="Y35">
            <v>4.4714285714285715</v>
          </cell>
        </row>
        <row r="36">
          <cell r="X36">
            <v>24.74285714285714</v>
          </cell>
          <cell r="Y36">
            <v>4.3999999999999995</v>
          </cell>
        </row>
        <row r="37">
          <cell r="X37">
            <v>8.3142857142857132</v>
          </cell>
          <cell r="Y37">
            <v>9.2285714285714295</v>
          </cell>
        </row>
        <row r="38">
          <cell r="X38">
            <v>12.685714285714285</v>
          </cell>
          <cell r="Y38">
            <v>12.157142857142857</v>
          </cell>
        </row>
        <row r="39">
          <cell r="X39">
            <v>10.142857142857144</v>
          </cell>
          <cell r="Y39">
            <v>6.8714285714285719</v>
          </cell>
        </row>
        <row r="40">
          <cell r="X40">
            <v>10.085714285714285</v>
          </cell>
          <cell r="Y40">
            <v>7.1000000000000005</v>
          </cell>
        </row>
        <row r="41">
          <cell r="X41">
            <v>3.7</v>
          </cell>
          <cell r="Y41">
            <v>12.757142857142856</v>
          </cell>
        </row>
        <row r="42">
          <cell r="X42">
            <v>14.442857142857141</v>
          </cell>
          <cell r="Y42">
            <v>7.6571428571428566</v>
          </cell>
        </row>
        <row r="43">
          <cell r="X43">
            <v>26.4</v>
          </cell>
          <cell r="Y43">
            <v>7.5714285714285712</v>
          </cell>
        </row>
        <row r="44">
          <cell r="X44">
            <v>26.342857142857145</v>
          </cell>
          <cell r="Y44">
            <v>7.1</v>
          </cell>
        </row>
        <row r="45">
          <cell r="X45">
            <v>21.728571428571431</v>
          </cell>
          <cell r="Y45">
            <v>5.5142857142857142</v>
          </cell>
        </row>
        <row r="46">
          <cell r="X46">
            <v>28.214285714285715</v>
          </cell>
          <cell r="Y46">
            <v>3.1142857142857139</v>
          </cell>
        </row>
        <row r="47">
          <cell r="X47">
            <v>35.071428571428569</v>
          </cell>
        </row>
        <row r="48">
          <cell r="X48">
            <v>5.9</v>
          </cell>
        </row>
        <row r="49">
          <cell r="X49">
            <v>11.028571428571428</v>
          </cell>
          <cell r="Y49">
            <v>9.6142857142857139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Hoja1"/>
    </sheetNames>
    <sheetDataSet>
      <sheetData sheetId="0">
        <row r="15">
          <cell r="X15">
            <v>12.7</v>
          </cell>
          <cell r="AE15" t="str">
            <v>BEL</v>
          </cell>
        </row>
        <row r="16">
          <cell r="AE16" t="str">
            <v>BG</v>
          </cell>
        </row>
        <row r="17">
          <cell r="AE17" t="str">
            <v>CZE</v>
          </cell>
        </row>
        <row r="18">
          <cell r="AE18" t="str">
            <v>DNK</v>
          </cell>
        </row>
        <row r="19">
          <cell r="AE19" t="str">
            <v>DEU</v>
          </cell>
        </row>
        <row r="20">
          <cell r="AE20" t="str">
            <v>EE</v>
          </cell>
        </row>
        <row r="21">
          <cell r="AE21" t="str">
            <v>IRL</v>
          </cell>
        </row>
        <row r="22">
          <cell r="AE22" t="str">
            <v>GRE</v>
          </cell>
        </row>
        <row r="23">
          <cell r="AE23" t="str">
            <v>ESP</v>
          </cell>
        </row>
        <row r="24">
          <cell r="AE24" t="str">
            <v>FRA</v>
          </cell>
        </row>
        <row r="26">
          <cell r="AE26" t="str">
            <v>ITA</v>
          </cell>
        </row>
        <row r="27">
          <cell r="AE27" t="str">
            <v>CY</v>
          </cell>
        </row>
        <row r="28">
          <cell r="AE28" t="str">
            <v>LV</v>
          </cell>
        </row>
        <row r="29">
          <cell r="AE29" t="str">
            <v>LT</v>
          </cell>
        </row>
        <row r="30">
          <cell r="AE30" t="str">
            <v>LUX</v>
          </cell>
        </row>
        <row r="31">
          <cell r="AE31" t="str">
            <v>HU</v>
          </cell>
        </row>
        <row r="32">
          <cell r="AE32" t="str">
            <v>MT</v>
          </cell>
        </row>
        <row r="33">
          <cell r="AE33" t="str">
            <v>NLD</v>
          </cell>
        </row>
        <row r="34">
          <cell r="AE34" t="str">
            <v>AUT</v>
          </cell>
        </row>
        <row r="35">
          <cell r="AE35" t="str">
            <v>PL</v>
          </cell>
        </row>
        <row r="36">
          <cell r="AE36" t="str">
            <v>PRT</v>
          </cell>
        </row>
        <row r="37">
          <cell r="AE37" t="str">
            <v>RO</v>
          </cell>
        </row>
        <row r="38">
          <cell r="AE38" t="str">
            <v>SL</v>
          </cell>
        </row>
        <row r="39">
          <cell r="AE39" t="str">
            <v>SK</v>
          </cell>
        </row>
        <row r="40">
          <cell r="AE40" t="str">
            <v>FIN</v>
          </cell>
        </row>
        <row r="41">
          <cell r="AE41" t="str">
            <v>SWE</v>
          </cell>
        </row>
        <row r="42">
          <cell r="AE42" t="str">
            <v>GBR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N32"/>
  <sheetViews>
    <sheetView tabSelected="1" workbookViewId="0">
      <selection activeCell="N1" sqref="N1"/>
    </sheetView>
  </sheetViews>
  <sheetFormatPr baseColWidth="10" defaultRowHeight="15" x14ac:dyDescent="0"/>
  <cols>
    <col min="10" max="10" width="12.1640625" customWidth="1"/>
  </cols>
  <sheetData>
    <row r="1" spans="8:14">
      <c r="H1" s="3" t="s">
        <v>62</v>
      </c>
      <c r="N1" t="s">
        <v>63</v>
      </c>
    </row>
    <row r="2" spans="8:14" ht="30">
      <c r="I2" s="2" t="s">
        <v>59</v>
      </c>
      <c r="J2" s="2" t="s">
        <v>60</v>
      </c>
    </row>
    <row r="3" spans="8:14">
      <c r="H3" t="s">
        <v>0</v>
      </c>
      <c r="I3" s="1">
        <v>23.857142857142854</v>
      </c>
      <c r="J3" s="1">
        <v>7.7</v>
      </c>
      <c r="K3" t="s">
        <v>61</v>
      </c>
    </row>
    <row r="4" spans="8:14">
      <c r="H4" t="s">
        <v>2</v>
      </c>
      <c r="I4" s="1">
        <v>2.3142857142857141</v>
      </c>
      <c r="J4" s="1">
        <v>9.4571428571428573</v>
      </c>
      <c r="K4" t="s">
        <v>1</v>
      </c>
    </row>
    <row r="5" spans="8:14">
      <c r="H5" t="s">
        <v>4</v>
      </c>
      <c r="I5" s="1">
        <v>5.6000000000000005</v>
      </c>
      <c r="J5" s="1">
        <v>6.3428571428571425</v>
      </c>
      <c r="K5" t="s">
        <v>3</v>
      </c>
    </row>
    <row r="6" spans="8:14">
      <c r="H6" t="s">
        <v>6</v>
      </c>
      <c r="I6" s="1">
        <v>25.328571428571426</v>
      </c>
      <c r="J6" s="1">
        <v>6.1285714285714281</v>
      </c>
      <c r="K6" t="s">
        <v>5</v>
      </c>
    </row>
    <row r="7" spans="8:14">
      <c r="H7" t="s">
        <v>8</v>
      </c>
      <c r="I7" s="1">
        <v>26.414285714285715</v>
      </c>
      <c r="J7" s="1">
        <v>6.8285714285714283</v>
      </c>
      <c r="K7" t="s">
        <v>7</v>
      </c>
    </row>
    <row r="8" spans="8:14">
      <c r="H8" t="s">
        <v>10</v>
      </c>
      <c r="I8" s="1">
        <v>9.7285714285714278</v>
      </c>
      <c r="J8" s="1">
        <v>10.171428571428569</v>
      </c>
      <c r="K8" t="s">
        <v>9</v>
      </c>
    </row>
    <row r="9" spans="8:14">
      <c r="H9" t="s">
        <v>12</v>
      </c>
      <c r="I9" s="1">
        <v>21.74285714285714</v>
      </c>
      <c r="J9" s="1">
        <v>11.357142857142858</v>
      </c>
      <c r="K9" t="s">
        <v>11</v>
      </c>
    </row>
    <row r="10" spans="8:14">
      <c r="H10" t="s">
        <v>14</v>
      </c>
      <c r="I10" s="1">
        <v>6.6428571428571432</v>
      </c>
      <c r="J10" s="1">
        <v>15.342857142857142</v>
      </c>
      <c r="K10" t="s">
        <v>13</v>
      </c>
    </row>
    <row r="11" spans="8:14">
      <c r="H11" t="s">
        <v>16</v>
      </c>
      <c r="I11" s="1">
        <v>13.485714285714286</v>
      </c>
      <c r="J11" s="1">
        <v>18.514285714285712</v>
      </c>
      <c r="K11" t="s">
        <v>15</v>
      </c>
    </row>
    <row r="12" spans="8:14">
      <c r="H12" t="s">
        <v>18</v>
      </c>
      <c r="I12" s="1">
        <v>17.685714285714287</v>
      </c>
      <c r="J12" s="1">
        <v>9.0285714285714285</v>
      </c>
      <c r="K12" t="s">
        <v>17</v>
      </c>
    </row>
    <row r="13" spans="8:14">
      <c r="H13" t="s">
        <v>20</v>
      </c>
      <c r="I13" s="1">
        <v>8.8999999999999986</v>
      </c>
      <c r="J13" s="1">
        <v>12.214285714285717</v>
      </c>
      <c r="K13" t="s">
        <v>19</v>
      </c>
    </row>
    <row r="14" spans="8:14">
      <c r="H14" t="s">
        <v>22</v>
      </c>
      <c r="I14" s="1">
        <v>15.385714285714288</v>
      </c>
      <c r="J14" s="1">
        <v>8.6142857142857139</v>
      </c>
      <c r="K14" t="s">
        <v>21</v>
      </c>
    </row>
    <row r="15" spans="8:14">
      <c r="H15" t="s">
        <v>24</v>
      </c>
      <c r="I15" s="1">
        <v>9.5428571428571445</v>
      </c>
      <c r="J15" s="1">
        <v>7.8571428571428568</v>
      </c>
      <c r="K15" t="s">
        <v>23</v>
      </c>
    </row>
    <row r="16" spans="8:14">
      <c r="H16" t="s">
        <v>26</v>
      </c>
      <c r="I16" s="1">
        <v>8.2857142857142865</v>
      </c>
      <c r="J16" s="1">
        <v>13.414285714285715</v>
      </c>
      <c r="K16" t="s">
        <v>25</v>
      </c>
    </row>
    <row r="17" spans="8:11">
      <c r="H17" t="s">
        <v>28</v>
      </c>
      <c r="I17" s="1">
        <v>8.5428571428571427</v>
      </c>
      <c r="J17" s="1">
        <v>11.757142857142856</v>
      </c>
      <c r="K17" t="s">
        <v>27</v>
      </c>
    </row>
    <row r="18" spans="8:11">
      <c r="H18" t="s">
        <v>30</v>
      </c>
      <c r="I18" s="1">
        <v>18.357142857142858</v>
      </c>
      <c r="J18" s="1">
        <v>4.9285714285714288</v>
      </c>
      <c r="K18" t="s">
        <v>29</v>
      </c>
    </row>
    <row r="19" spans="8:11">
      <c r="H19" t="s">
        <v>32</v>
      </c>
      <c r="I19" s="1">
        <v>5.8</v>
      </c>
      <c r="J19" s="1">
        <v>9.7714285714285705</v>
      </c>
      <c r="K19" t="s">
        <v>31</v>
      </c>
    </row>
    <row r="20" spans="8:11">
      <c r="H20" t="s">
        <v>34</v>
      </c>
      <c r="I20" s="1">
        <v>12.614285714285716</v>
      </c>
      <c r="J20" s="1">
        <v>6.4857142857142849</v>
      </c>
      <c r="K20" t="s">
        <v>33</v>
      </c>
    </row>
    <row r="21" spans="8:11">
      <c r="H21" t="s">
        <v>36</v>
      </c>
      <c r="I21" s="1">
        <v>48.714285714285715</v>
      </c>
      <c r="J21" s="1">
        <v>4.4714285714285715</v>
      </c>
      <c r="K21" t="s">
        <v>35</v>
      </c>
    </row>
    <row r="22" spans="8:11">
      <c r="H22" t="s">
        <v>38</v>
      </c>
      <c r="I22" s="1">
        <v>24.74285714285714</v>
      </c>
      <c r="J22" s="1">
        <v>4.3999999999999995</v>
      </c>
      <c r="K22" t="s">
        <v>37</v>
      </c>
    </row>
    <row r="23" spans="8:11">
      <c r="H23" t="s">
        <v>40</v>
      </c>
      <c r="I23" s="1">
        <v>8.3142857142857132</v>
      </c>
      <c r="J23" s="1">
        <v>9.2285714285714295</v>
      </c>
      <c r="K23" t="s">
        <v>39</v>
      </c>
    </row>
    <row r="24" spans="8:11">
      <c r="H24" t="s">
        <v>42</v>
      </c>
      <c r="I24" s="1">
        <v>12.685714285714285</v>
      </c>
      <c r="J24" s="1">
        <v>12.157142857142857</v>
      </c>
      <c r="K24" t="s">
        <v>41</v>
      </c>
    </row>
    <row r="25" spans="8:11">
      <c r="H25" t="s">
        <v>44</v>
      </c>
      <c r="I25" s="1">
        <v>10.142857142857144</v>
      </c>
      <c r="J25" s="1">
        <v>6.8714285714285719</v>
      </c>
      <c r="K25" t="s">
        <v>43</v>
      </c>
    </row>
    <row r="26" spans="8:11">
      <c r="H26" t="s">
        <v>46</v>
      </c>
      <c r="I26" s="1">
        <v>10.085714285714285</v>
      </c>
      <c r="J26" s="1">
        <v>7.1000000000000005</v>
      </c>
      <c r="K26" t="s">
        <v>45</v>
      </c>
    </row>
    <row r="27" spans="8:11">
      <c r="H27" t="s">
        <v>48</v>
      </c>
      <c r="I27" s="1">
        <v>3.7</v>
      </c>
      <c r="J27" s="1">
        <v>12.757142857142856</v>
      </c>
      <c r="K27" t="s">
        <v>47</v>
      </c>
    </row>
    <row r="28" spans="8:11">
      <c r="H28" t="s">
        <v>50</v>
      </c>
      <c r="I28" s="1">
        <v>14.442857142857141</v>
      </c>
      <c r="J28" s="1">
        <v>7.6571428571428566</v>
      </c>
      <c r="K28" t="s">
        <v>49</v>
      </c>
    </row>
    <row r="29" spans="8:11">
      <c r="H29" t="s">
        <v>52</v>
      </c>
      <c r="I29" s="1">
        <v>26.4</v>
      </c>
      <c r="J29" s="1">
        <v>7.5714285714285712</v>
      </c>
      <c r="K29" t="s">
        <v>51</v>
      </c>
    </row>
    <row r="30" spans="8:11">
      <c r="H30" t="s">
        <v>54</v>
      </c>
      <c r="I30" s="1">
        <v>26.342857142857145</v>
      </c>
      <c r="J30" s="1">
        <v>7.1</v>
      </c>
      <c r="K30" t="s">
        <v>53</v>
      </c>
    </row>
    <row r="31" spans="8:11">
      <c r="H31" t="s">
        <v>56</v>
      </c>
      <c r="I31" s="1">
        <v>21.728571428571431</v>
      </c>
      <c r="J31" s="1">
        <v>5.5142857142857142</v>
      </c>
      <c r="K31" t="s">
        <v>55</v>
      </c>
    </row>
    <row r="32" spans="8:11">
      <c r="H32" t="s">
        <v>58</v>
      </c>
      <c r="I32" s="1">
        <v>28.214285714285715</v>
      </c>
      <c r="J32" s="1">
        <v>3.1142857142857139</v>
      </c>
      <c r="K32" t="s">
        <v>57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2015-06-27T15:01:37Z</dcterms:created>
  <dcterms:modified xsi:type="dcterms:W3CDTF">2015-06-27T15:06:24Z</dcterms:modified>
</cp:coreProperties>
</file>