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21412037037"/>
          <c:y val="0.0509567901234568"/>
          <c:w val="0.818161574074074"/>
          <c:h val="0.835304938271605"/>
        </c:manualLayout>
      </c:layout>
      <c:areaChart>
        <c:grouping val="standard"/>
        <c:varyColors val="0"/>
        <c:ser>
          <c:idx val="0"/>
          <c:order val="0"/>
          <c:tx>
            <c:v>Min</c:v>
          </c:tx>
          <c:spPr>
            <a:solidFill>
              <a:schemeClr val="accent1">
                <a:lumMod val="20000"/>
                <a:lumOff val="80000"/>
              </a:schemeClr>
            </a:solidFill>
            <a:effectLst/>
          </c:spPr>
          <c:cat>
            <c:strRef>
              <c:f>[1]Data!$B$10:$S$10</c:f>
              <c:strCache>
                <c:ptCount val="18"/>
                <c:pt idx="0">
                  <c:v>_x0004_1995</c:v>
                </c:pt>
                <c:pt idx="1">
                  <c:v>_x0004_1996</c:v>
                </c:pt>
                <c:pt idx="2">
                  <c:v>_x0004_1997</c:v>
                </c:pt>
                <c:pt idx="3">
                  <c:v>_x0004_1998</c:v>
                </c:pt>
                <c:pt idx="4">
                  <c:v>_x0004_1999</c:v>
                </c:pt>
                <c:pt idx="5">
                  <c:v>_x0004_2000</c:v>
                </c:pt>
                <c:pt idx="6">
                  <c:v>_x0004_2001</c:v>
                </c:pt>
                <c:pt idx="7">
                  <c:v>_x0004_2002</c:v>
                </c:pt>
                <c:pt idx="8">
                  <c:v>_x0004_2003</c:v>
                </c:pt>
                <c:pt idx="9">
                  <c:v>_x0004_2004</c:v>
                </c:pt>
                <c:pt idx="10">
                  <c:v>_x0004_2005</c:v>
                </c:pt>
                <c:pt idx="11">
                  <c:v>_x0004_2006</c:v>
                </c:pt>
                <c:pt idx="12">
                  <c:v>_x0004_2007</c:v>
                </c:pt>
                <c:pt idx="13">
                  <c:v>_x0004_2008</c:v>
                </c:pt>
                <c:pt idx="14">
                  <c:v>_x0004_2009</c:v>
                </c:pt>
                <c:pt idx="15">
                  <c:v>_x0004_2010</c:v>
                </c:pt>
                <c:pt idx="16">
                  <c:v>_x0004_2011</c:v>
                </c:pt>
                <c:pt idx="17">
                  <c:v>_x0004_2012</c:v>
                </c:pt>
              </c:strCache>
            </c:strRef>
          </c:cat>
          <c:val>
            <c:numRef>
              <c:f>[1]Data!$B$29:$S$29</c:f>
              <c:numCache>
                <c:formatCode>General</c:formatCode>
                <c:ptCount val="18"/>
                <c:pt idx="0">
                  <c:v>46.8</c:v>
                </c:pt>
                <c:pt idx="1">
                  <c:v>48.0</c:v>
                </c:pt>
                <c:pt idx="2">
                  <c:v>48.4</c:v>
                </c:pt>
                <c:pt idx="3">
                  <c:v>49.3</c:v>
                </c:pt>
                <c:pt idx="4">
                  <c:v>48.5</c:v>
                </c:pt>
                <c:pt idx="5">
                  <c:v>46.8</c:v>
                </c:pt>
                <c:pt idx="6">
                  <c:v>45.5</c:v>
                </c:pt>
                <c:pt idx="7">
                  <c:v>43.8</c:v>
                </c:pt>
                <c:pt idx="8">
                  <c:v>43.6</c:v>
                </c:pt>
                <c:pt idx="9">
                  <c:v>43.8</c:v>
                </c:pt>
                <c:pt idx="10">
                  <c:v>43.7</c:v>
                </c:pt>
                <c:pt idx="11">
                  <c:v>43.0</c:v>
                </c:pt>
                <c:pt idx="12">
                  <c:v>42.4</c:v>
                </c:pt>
                <c:pt idx="13">
                  <c:v>43.0</c:v>
                </c:pt>
                <c:pt idx="14">
                  <c:v>42.6</c:v>
                </c:pt>
                <c:pt idx="15">
                  <c:v>42.7</c:v>
                </c:pt>
                <c:pt idx="16">
                  <c:v>42.9</c:v>
                </c:pt>
                <c:pt idx="17">
                  <c:v>42.8</c:v>
                </c:pt>
              </c:numCache>
            </c:numRef>
          </c:val>
        </c:ser>
        <c:ser>
          <c:idx val="1"/>
          <c:order val="1"/>
          <c:tx>
            <c:v>Mini</c:v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[1]Data!$B$10:$S$10</c:f>
              <c:strCache>
                <c:ptCount val="18"/>
                <c:pt idx="0">
                  <c:v>_x0004_1995</c:v>
                </c:pt>
                <c:pt idx="1">
                  <c:v>_x0004_1996</c:v>
                </c:pt>
                <c:pt idx="2">
                  <c:v>_x0004_1997</c:v>
                </c:pt>
                <c:pt idx="3">
                  <c:v>_x0004_1998</c:v>
                </c:pt>
                <c:pt idx="4">
                  <c:v>_x0004_1999</c:v>
                </c:pt>
                <c:pt idx="5">
                  <c:v>_x0004_2000</c:v>
                </c:pt>
                <c:pt idx="6">
                  <c:v>_x0004_2001</c:v>
                </c:pt>
                <c:pt idx="7">
                  <c:v>_x0004_2002</c:v>
                </c:pt>
                <c:pt idx="8">
                  <c:v>_x0004_2003</c:v>
                </c:pt>
                <c:pt idx="9">
                  <c:v>_x0004_2004</c:v>
                </c:pt>
                <c:pt idx="10">
                  <c:v>_x0004_2005</c:v>
                </c:pt>
                <c:pt idx="11">
                  <c:v>_x0004_2006</c:v>
                </c:pt>
                <c:pt idx="12">
                  <c:v>_x0004_2007</c:v>
                </c:pt>
                <c:pt idx="13">
                  <c:v>_x0004_2008</c:v>
                </c:pt>
                <c:pt idx="14">
                  <c:v>_x0004_2009</c:v>
                </c:pt>
                <c:pt idx="15">
                  <c:v>_x0004_2010</c:v>
                </c:pt>
                <c:pt idx="16">
                  <c:v>_x0004_2011</c:v>
                </c:pt>
                <c:pt idx="17">
                  <c:v>_x0004_2012</c:v>
                </c:pt>
              </c:strCache>
            </c:strRef>
          </c:cat>
          <c:val>
            <c:numRef>
              <c:f>[1]Data!$B$30:$S$30</c:f>
              <c:numCache>
                <c:formatCode>General</c:formatCode>
                <c:ptCount val="18"/>
                <c:pt idx="0">
                  <c:v>22.3</c:v>
                </c:pt>
                <c:pt idx="1">
                  <c:v>21.9</c:v>
                </c:pt>
                <c:pt idx="2">
                  <c:v>21.8</c:v>
                </c:pt>
                <c:pt idx="3">
                  <c:v>21.6</c:v>
                </c:pt>
                <c:pt idx="4">
                  <c:v>22.0</c:v>
                </c:pt>
                <c:pt idx="5">
                  <c:v>22.3</c:v>
                </c:pt>
                <c:pt idx="6">
                  <c:v>22.8</c:v>
                </c:pt>
                <c:pt idx="7">
                  <c:v>22.8</c:v>
                </c:pt>
                <c:pt idx="8">
                  <c:v>22.9</c:v>
                </c:pt>
                <c:pt idx="9">
                  <c:v>22.3</c:v>
                </c:pt>
                <c:pt idx="10">
                  <c:v>22.4</c:v>
                </c:pt>
                <c:pt idx="11">
                  <c:v>23.1</c:v>
                </c:pt>
                <c:pt idx="12">
                  <c:v>23.7</c:v>
                </c:pt>
                <c:pt idx="13">
                  <c:v>23.5</c:v>
                </c:pt>
                <c:pt idx="14">
                  <c:v>23.6</c:v>
                </c:pt>
                <c:pt idx="15">
                  <c:v>24.2</c:v>
                </c:pt>
                <c:pt idx="16">
                  <c:v>25.4</c:v>
                </c:pt>
                <c:pt idx="17">
                  <c:v>25.4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9935032"/>
        <c:axId val="-2087649352"/>
      </c:areaChart>
      <c:lineChart>
        <c:grouping val="standard"/>
        <c:varyColors val="0"/>
        <c:ser>
          <c:idx val="3"/>
          <c:order val="2"/>
          <c:tx>
            <c:v>España</c:v>
          </c:tx>
          <c:spPr>
            <a:ln w="88900" cmpd="sng">
              <a:solidFill>
                <a:srgbClr val="094FA4"/>
              </a:solidFill>
            </a:ln>
          </c:spPr>
          <c:marker>
            <c:symbol val="none"/>
          </c:marker>
          <c:val>
            <c:numRef>
              <c:f>[1]Data!$B$18:$S$18</c:f>
              <c:numCache>
                <c:formatCode>General</c:formatCode>
                <c:ptCount val="18"/>
                <c:pt idx="0">
                  <c:v>31.0</c:v>
                </c:pt>
                <c:pt idx="1">
                  <c:v>31.6</c:v>
                </c:pt>
                <c:pt idx="2">
                  <c:v>30.5</c:v>
                </c:pt>
                <c:pt idx="3">
                  <c:v>30.3</c:v>
                </c:pt>
                <c:pt idx="4">
                  <c:v>30.0</c:v>
                </c:pt>
                <c:pt idx="5">
                  <c:v>30.5</c:v>
                </c:pt>
                <c:pt idx="6">
                  <c:v>31.4</c:v>
                </c:pt>
                <c:pt idx="7">
                  <c:v>32.1</c:v>
                </c:pt>
                <c:pt idx="8">
                  <c:v>31.6</c:v>
                </c:pt>
                <c:pt idx="9">
                  <c:v>32.0</c:v>
                </c:pt>
                <c:pt idx="10">
                  <c:v>32.4</c:v>
                </c:pt>
                <c:pt idx="11">
                  <c:v>32.9</c:v>
                </c:pt>
                <c:pt idx="12">
                  <c:v>33.7</c:v>
                </c:pt>
                <c:pt idx="13">
                  <c:v>32.4</c:v>
                </c:pt>
                <c:pt idx="14">
                  <c:v>31.4</c:v>
                </c:pt>
                <c:pt idx="15">
                  <c:v>32.6</c:v>
                </c:pt>
                <c:pt idx="16">
                  <c:v>32.9</c:v>
                </c:pt>
                <c:pt idx="17">
                  <c:v>33.5</c:v>
                </c:pt>
              </c:numCache>
            </c:numRef>
          </c:val>
          <c:smooth val="0"/>
        </c:ser>
        <c:ser>
          <c:idx val="4"/>
          <c:order val="3"/>
          <c:tx>
            <c:v>EU15</c:v>
          </c:tx>
          <c:spPr>
            <a:ln w="8890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[1]Data!$B$32:$S$32</c:f>
              <c:numCache>
                <c:formatCode>General</c:formatCode>
                <c:ptCount val="18"/>
                <c:pt idx="0">
                  <c:v>39.0625</c:v>
                </c:pt>
                <c:pt idx="1">
                  <c:v>39.2</c:v>
                </c:pt>
                <c:pt idx="2">
                  <c:v>39.1625</c:v>
                </c:pt>
                <c:pt idx="3">
                  <c:v>39.2</c:v>
                </c:pt>
                <c:pt idx="4">
                  <c:v>39.2625</c:v>
                </c:pt>
                <c:pt idx="5">
                  <c:v>39.325</c:v>
                </c:pt>
                <c:pt idx="6">
                  <c:v>38.7125</c:v>
                </c:pt>
                <c:pt idx="7">
                  <c:v>38.1375</c:v>
                </c:pt>
                <c:pt idx="8">
                  <c:v>37.9625</c:v>
                </c:pt>
                <c:pt idx="9">
                  <c:v>37.8</c:v>
                </c:pt>
                <c:pt idx="10">
                  <c:v>37.825</c:v>
                </c:pt>
                <c:pt idx="11">
                  <c:v>38.0</c:v>
                </c:pt>
                <c:pt idx="12">
                  <c:v>37.8125</c:v>
                </c:pt>
                <c:pt idx="13">
                  <c:v>38.025</c:v>
                </c:pt>
                <c:pt idx="14">
                  <c:v>36.9</c:v>
                </c:pt>
                <c:pt idx="15">
                  <c:v>36.9125</c:v>
                </c:pt>
                <c:pt idx="16">
                  <c:v>37.125</c:v>
                </c:pt>
                <c:pt idx="17">
                  <c:v>37.3625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935032"/>
        <c:axId val="-2087649352"/>
      </c:lineChart>
      <c:catAx>
        <c:axId val="178993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Calibri"/>
                <a:cs typeface="Calibri"/>
              </a:defRPr>
            </a:pPr>
            <a:endParaRPr lang="es-ES"/>
          </a:p>
        </c:txPr>
        <c:crossAx val="-2087649352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-2087649352"/>
        <c:scaling>
          <c:orientation val="minMax"/>
          <c:max val="50.0"/>
          <c:min val="2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94FA4"/>
                    </a:solidFill>
                  </a:defRPr>
                </a:pPr>
                <a:r>
                  <a:rPr lang="es-ES" sz="2000">
                    <a:solidFill>
                      <a:srgbClr val="094FA4"/>
                    </a:solidFill>
                  </a:rPr>
                  <a:t>Tipo implícito (%)</a:t>
                </a:r>
              </a:p>
            </c:rich>
          </c:tx>
          <c:layout>
            <c:manualLayout>
              <c:xMode val="edge"/>
              <c:yMode val="edge"/>
              <c:x val="0.00293978693839741"/>
              <c:y val="0.31828068550254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Calibri"/>
                <a:cs typeface="Calibri"/>
              </a:defRPr>
            </a:pPr>
            <a:endParaRPr lang="es-ES"/>
          </a:p>
        </c:txPr>
        <c:crossAx val="1789935032"/>
        <c:crosses val="autoZero"/>
        <c:crossBetween val="between"/>
      </c:valAx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0.21983</cdr:x>
      <cdr:y>0.26061</cdr:y>
    </cdr:from>
    <cdr:to>
      <cdr:x>0.53278</cdr:x>
      <cdr:y>0.3194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949665" y="844362"/>
          <a:ext cx="1351945" cy="190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2000" i="0">
              <a:solidFill>
                <a:srgbClr val="009EE5"/>
              </a:solidFill>
            </a:rPr>
            <a:t>UE8</a:t>
          </a:r>
        </a:p>
      </cdr:txBody>
    </cdr:sp>
  </cdr:relSizeAnchor>
  <cdr:relSizeAnchor xmlns:cdr="http://schemas.openxmlformats.org/drawingml/2006/chartDrawing">
    <cdr:from>
      <cdr:x>0.21763</cdr:x>
      <cdr:y>0.61787</cdr:y>
    </cdr:from>
    <cdr:to>
      <cdr:x>0.53058</cdr:x>
      <cdr:y>0.67666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003300" y="2669540"/>
          <a:ext cx="1442720" cy="25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2000" i="0">
              <a:solidFill>
                <a:schemeClr val="tx2"/>
              </a:solidFill>
            </a:rPr>
            <a:t>España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4_Sector_P&#250;blico/Gra%20Implicit%20Tax%20rate%20on%20labour%20jun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JUN2014"/>
    </sheetNames>
    <sheetDataSet>
      <sheetData sheetId="0">
        <row r="10">
          <cell r="B10" t="str">
            <v>1995</v>
          </cell>
          <cell r="C10" t="str">
            <v>1996</v>
          </cell>
          <cell r="D10" t="str">
            <v>1997</v>
          </cell>
          <cell r="E10" t="str">
            <v>1998</v>
          </cell>
          <cell r="F10" t="str">
            <v>1999</v>
          </cell>
          <cell r="G10" t="str">
            <v>2000</v>
          </cell>
          <cell r="H10" t="str">
            <v>2001</v>
          </cell>
          <cell r="I10" t="str">
            <v>2002</v>
          </cell>
          <cell r="J10" t="str">
            <v>2003</v>
          </cell>
          <cell r="K10" t="str">
            <v>2004</v>
          </cell>
          <cell r="L10" t="str">
            <v>2005</v>
          </cell>
          <cell r="M10" t="str">
            <v>2006</v>
          </cell>
          <cell r="N10" t="str">
            <v>2007</v>
          </cell>
          <cell r="O10" t="str">
            <v>2008</v>
          </cell>
          <cell r="P10" t="str">
            <v>2009</v>
          </cell>
          <cell r="Q10">
            <v>2010</v>
          </cell>
          <cell r="R10">
            <v>2011</v>
          </cell>
          <cell r="S10">
            <v>2012</v>
          </cell>
        </row>
        <row r="18">
          <cell r="B18">
            <v>31</v>
          </cell>
          <cell r="C18">
            <v>31.6</v>
          </cell>
          <cell r="D18">
            <v>30.5</v>
          </cell>
          <cell r="E18">
            <v>30.3</v>
          </cell>
          <cell r="F18">
            <v>30</v>
          </cell>
          <cell r="G18">
            <v>30.5</v>
          </cell>
          <cell r="H18">
            <v>31.4</v>
          </cell>
          <cell r="I18">
            <v>32.1</v>
          </cell>
          <cell r="J18">
            <v>31.6</v>
          </cell>
          <cell r="K18">
            <v>32</v>
          </cell>
          <cell r="L18">
            <v>32.4</v>
          </cell>
          <cell r="M18">
            <v>32.9</v>
          </cell>
          <cell r="N18">
            <v>33.700000000000003</v>
          </cell>
          <cell r="O18">
            <v>32.4</v>
          </cell>
          <cell r="P18">
            <v>31.4</v>
          </cell>
          <cell r="Q18">
            <v>32.6</v>
          </cell>
          <cell r="R18">
            <v>32.9</v>
          </cell>
          <cell r="S18">
            <v>33.5</v>
          </cell>
        </row>
        <row r="29">
          <cell r="B29">
            <v>46.8</v>
          </cell>
          <cell r="C29">
            <v>48</v>
          </cell>
          <cell r="D29">
            <v>48.4</v>
          </cell>
          <cell r="E29">
            <v>49.3</v>
          </cell>
          <cell r="F29">
            <v>48.5</v>
          </cell>
          <cell r="G29">
            <v>46.8</v>
          </cell>
          <cell r="H29">
            <v>45.5</v>
          </cell>
          <cell r="I29">
            <v>43.8</v>
          </cell>
          <cell r="J29">
            <v>43.6</v>
          </cell>
          <cell r="K29">
            <v>43.8</v>
          </cell>
          <cell r="L29">
            <v>43.7</v>
          </cell>
          <cell r="M29">
            <v>43</v>
          </cell>
          <cell r="N29">
            <v>42.4</v>
          </cell>
          <cell r="O29">
            <v>43</v>
          </cell>
          <cell r="P29">
            <v>42.6</v>
          </cell>
          <cell r="Q29">
            <v>42.7</v>
          </cell>
          <cell r="R29">
            <v>42.9</v>
          </cell>
          <cell r="S29">
            <v>42.8</v>
          </cell>
        </row>
        <row r="30">
          <cell r="B30">
            <v>22.3</v>
          </cell>
          <cell r="C30">
            <v>21.9</v>
          </cell>
          <cell r="D30">
            <v>21.8</v>
          </cell>
          <cell r="E30">
            <v>21.6</v>
          </cell>
          <cell r="F30">
            <v>22</v>
          </cell>
          <cell r="G30">
            <v>22.3</v>
          </cell>
          <cell r="H30">
            <v>22.8</v>
          </cell>
          <cell r="I30">
            <v>22.8</v>
          </cell>
          <cell r="J30">
            <v>22.9</v>
          </cell>
          <cell r="K30">
            <v>22.3</v>
          </cell>
          <cell r="L30">
            <v>22.4</v>
          </cell>
          <cell r="M30">
            <v>23.1</v>
          </cell>
          <cell r="N30">
            <v>23.7</v>
          </cell>
          <cell r="O30">
            <v>23.5</v>
          </cell>
          <cell r="P30">
            <v>23.6</v>
          </cell>
          <cell r="Q30">
            <v>24.2</v>
          </cell>
          <cell r="R30">
            <v>25.4</v>
          </cell>
          <cell r="S30">
            <v>25.4</v>
          </cell>
        </row>
        <row r="32">
          <cell r="B32">
            <v>39.0625</v>
          </cell>
          <cell r="C32">
            <v>39.199999999999996</v>
          </cell>
          <cell r="D32">
            <v>39.162500000000001</v>
          </cell>
          <cell r="E32">
            <v>39.199999999999996</v>
          </cell>
          <cell r="F32">
            <v>39.262499999999996</v>
          </cell>
          <cell r="G32">
            <v>39.325000000000003</v>
          </cell>
          <cell r="H32">
            <v>38.712499999999999</v>
          </cell>
          <cell r="I32">
            <v>38.137500000000003</v>
          </cell>
          <cell r="J32">
            <v>37.962500000000006</v>
          </cell>
          <cell r="K32">
            <v>37.800000000000004</v>
          </cell>
          <cell r="L32">
            <v>37.825000000000003</v>
          </cell>
          <cell r="M32">
            <v>38</v>
          </cell>
          <cell r="N32">
            <v>37.8125</v>
          </cell>
          <cell r="O32">
            <v>38.024999999999999</v>
          </cell>
          <cell r="P32">
            <v>36.9</v>
          </cell>
          <cell r="Q32">
            <v>36.912499999999994</v>
          </cell>
          <cell r="R32">
            <v>37.125</v>
          </cell>
          <cell r="S32">
            <v>37.362499999999997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2015-07-08T11:28:34Z</dcterms:created>
  <dcterms:modified xsi:type="dcterms:W3CDTF">2015-07-08T11:29:02Z</dcterms:modified>
</cp:coreProperties>
</file>