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Data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<sst xmlns="http://schemas.openxmlformats.org/spreadsheetml/2006/main" count="3" uniqueCount="3">
  <si>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UE8</t>
  </si>
  <si>
    <t>ESP</t>
  </si>
  <si>
    <t>PIB per cápita (EE.UU.=100)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</si>
</sst>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 España</c:v>
          </c:tx>
          <c:spPr>
            <a:ln w="76200" cmpd="sng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Data!$M$5:$M$70</c:f>
              <c:numCache>
                <c:formatCode>General</c:formatCode>
                <c:ptCount val="66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  <c:pt idx="61">
                  <c:v>2011.0</c:v>
                </c:pt>
                <c:pt idx="62">
                  <c:v>2012.0</c:v>
                </c:pt>
                <c:pt idx="63">
                  <c:v>2013.0</c:v>
                </c:pt>
                <c:pt idx="64">
                  <c:v>2014.0</c:v>
                </c:pt>
                <c:pt idx="65">
                  <c:v>2015.0</c:v>
                </c:pt>
              </c:numCache>
            </c:numRef>
          </c:cat>
          <c:val>
            <c:numRef>
              <c:f>Data!$O$5:$O$70</c:f>
              <c:numCache>
                <c:formatCode>0.0</c:formatCode>
                <c:ptCount val="66"/>
                <c:pt idx="0">
                  <c:v>30.85384730681561</c:v>
                </c:pt>
                <c:pt idx="1">
                  <c:v>28.9369941041406</c:v>
                </c:pt>
                <c:pt idx="2">
                  <c:v>28.4762732960312</c:v>
                </c:pt>
                <c:pt idx="3">
                  <c:v>28.99318908382746</c:v>
                </c:pt>
                <c:pt idx="4">
                  <c:v>30.31613802946435</c:v>
                </c:pt>
                <c:pt idx="5">
                  <c:v>36.26359925957218</c:v>
                </c:pt>
                <c:pt idx="6">
                  <c:v>38.46550658694464</c:v>
                </c:pt>
                <c:pt idx="7">
                  <c:v>39.73710878605231</c:v>
                </c:pt>
                <c:pt idx="8">
                  <c:v>42.07969324327482</c:v>
                </c:pt>
                <c:pt idx="9">
                  <c:v>40.96583795945786</c:v>
                </c:pt>
                <c:pt idx="10">
                  <c:v>41.31404165135685</c:v>
                </c:pt>
                <c:pt idx="11">
                  <c:v>45.76844860286414</c:v>
                </c:pt>
                <c:pt idx="12">
                  <c:v>47.76468473364456</c:v>
                </c:pt>
                <c:pt idx="13">
                  <c:v>50.37145115505211</c:v>
                </c:pt>
                <c:pt idx="14">
                  <c:v>50.31276863567455</c:v>
                </c:pt>
                <c:pt idx="15">
                  <c:v>50.31722044081112</c:v>
                </c:pt>
                <c:pt idx="16">
                  <c:v>50.72741773199548</c:v>
                </c:pt>
                <c:pt idx="17">
                  <c:v>51.55686312743225</c:v>
                </c:pt>
                <c:pt idx="18">
                  <c:v>52.26691930445157</c:v>
                </c:pt>
                <c:pt idx="19">
                  <c:v>55.2143940070905</c:v>
                </c:pt>
                <c:pt idx="20">
                  <c:v>57.49147271942087</c:v>
                </c:pt>
                <c:pt idx="21">
                  <c:v>58.29637215796764</c:v>
                </c:pt>
                <c:pt idx="22">
                  <c:v>59.9781817624594</c:v>
                </c:pt>
                <c:pt idx="23">
                  <c:v>61.16056527555786</c:v>
                </c:pt>
                <c:pt idx="24">
                  <c:v>64.89060140041182</c:v>
                </c:pt>
                <c:pt idx="25">
                  <c:v>65.31589693311373</c:v>
                </c:pt>
                <c:pt idx="26">
                  <c:v>63.93706562414197</c:v>
                </c:pt>
                <c:pt idx="27">
                  <c:v>62.73473013438398</c:v>
                </c:pt>
                <c:pt idx="28">
                  <c:v>60.10756813136676</c:v>
                </c:pt>
                <c:pt idx="29">
                  <c:v>58.41861999356787</c:v>
                </c:pt>
                <c:pt idx="30">
                  <c:v>59.5031404238361</c:v>
                </c:pt>
                <c:pt idx="31">
                  <c:v>58.06722768010714</c:v>
                </c:pt>
                <c:pt idx="32">
                  <c:v>60.20375578788263</c:v>
                </c:pt>
                <c:pt idx="33">
                  <c:v>58.88019304357955</c:v>
                </c:pt>
                <c:pt idx="34">
                  <c:v>56.1675591430483</c:v>
                </c:pt>
                <c:pt idx="35">
                  <c:v>55.47989529184224</c:v>
                </c:pt>
                <c:pt idx="36">
                  <c:v>55.71009916111821</c:v>
                </c:pt>
                <c:pt idx="37">
                  <c:v>57.25003740114922</c:v>
                </c:pt>
                <c:pt idx="38">
                  <c:v>58.17703758427083</c:v>
                </c:pt>
                <c:pt idx="39">
                  <c:v>59.3431905498374</c:v>
                </c:pt>
                <c:pt idx="40">
                  <c:v>61.04686892993947</c:v>
                </c:pt>
                <c:pt idx="41">
                  <c:v>63.40402063119151</c:v>
                </c:pt>
                <c:pt idx="42">
                  <c:v>62.59328077602505</c:v>
                </c:pt>
                <c:pt idx="43">
                  <c:v>60.94611127250317</c:v>
                </c:pt>
                <c:pt idx="44">
                  <c:v>60.56347661399775</c:v>
                </c:pt>
                <c:pt idx="45">
                  <c:v>61.2973295222507</c:v>
                </c:pt>
                <c:pt idx="46">
                  <c:v>61.10571820738778</c:v>
                </c:pt>
                <c:pt idx="47">
                  <c:v>61.3094362683402</c:v>
                </c:pt>
                <c:pt idx="48">
                  <c:v>61.98796323335605</c:v>
                </c:pt>
                <c:pt idx="49">
                  <c:v>62.55847037405985</c:v>
                </c:pt>
                <c:pt idx="50">
                  <c:v>63.5701868914069</c:v>
                </c:pt>
                <c:pt idx="51">
                  <c:v>65.30706566989657</c:v>
                </c:pt>
                <c:pt idx="52">
                  <c:v>65.50314251353566</c:v>
                </c:pt>
                <c:pt idx="53">
                  <c:v>65.2295552649373</c:v>
                </c:pt>
                <c:pt idx="54">
                  <c:v>64.41866476403916</c:v>
                </c:pt>
                <c:pt idx="55">
                  <c:v>64.06178139939949</c:v>
                </c:pt>
                <c:pt idx="56">
                  <c:v>63.99879180180068</c:v>
                </c:pt>
                <c:pt idx="57">
                  <c:v>64.4113856894286</c:v>
                </c:pt>
                <c:pt idx="58">
                  <c:v>64.72538741112834</c:v>
                </c:pt>
                <c:pt idx="59">
                  <c:v>64.06759173881637</c:v>
                </c:pt>
                <c:pt idx="60">
                  <c:v>62.63122345755126</c:v>
                </c:pt>
                <c:pt idx="61">
                  <c:v>61.74550147321175</c:v>
                </c:pt>
                <c:pt idx="62">
                  <c:v>59.4925252995605</c:v>
                </c:pt>
                <c:pt idx="63">
                  <c:v>58.14721661510004</c:v>
                </c:pt>
                <c:pt idx="64">
                  <c:v>58.0968751211761</c:v>
                </c:pt>
                <c:pt idx="65">
                  <c:v>58.02249587041738</c:v>
                </c:pt>
              </c:numCache>
            </c:numRef>
          </c:val>
          <c:smooth val="0"/>
        </c:ser>
        <c:ser>
          <c:idx val="1"/>
          <c:order val="1"/>
          <c:tx>
            <c:v> UE8</c:v>
          </c:tx>
          <c:spPr>
            <a:ln w="762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Data!$M$5:$M$70</c:f>
              <c:numCache>
                <c:formatCode>General</c:formatCode>
                <c:ptCount val="66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  <c:pt idx="61">
                  <c:v>2011.0</c:v>
                </c:pt>
                <c:pt idx="62">
                  <c:v>2012.0</c:v>
                </c:pt>
                <c:pt idx="63">
                  <c:v>2013.0</c:v>
                </c:pt>
                <c:pt idx="64">
                  <c:v>2014.0</c:v>
                </c:pt>
                <c:pt idx="65">
                  <c:v>2015.0</c:v>
                </c:pt>
              </c:numCache>
            </c:numRef>
          </c:cat>
          <c:val>
            <c:numRef>
              <c:f>Data!$N$5:$N$70</c:f>
              <c:numCache>
                <c:formatCode>0.0</c:formatCode>
                <c:ptCount val="66"/>
                <c:pt idx="0">
                  <c:v>59.97124967432474</c:v>
                </c:pt>
                <c:pt idx="1">
                  <c:v>56.7557906183278</c:v>
                </c:pt>
                <c:pt idx="2">
                  <c:v>55.87462872632031</c:v>
                </c:pt>
                <c:pt idx="3">
                  <c:v>56.86714907777817</c:v>
                </c:pt>
                <c:pt idx="4">
                  <c:v>61.43554464511032</c:v>
                </c:pt>
                <c:pt idx="5">
                  <c:v>62.02003179952719</c:v>
                </c:pt>
                <c:pt idx="6">
                  <c:v>63.45054388751342</c:v>
                </c:pt>
                <c:pt idx="7">
                  <c:v>64.931012949776</c:v>
                </c:pt>
                <c:pt idx="8">
                  <c:v>66.77309565509527</c:v>
                </c:pt>
                <c:pt idx="9">
                  <c:v>67.13559167956993</c:v>
                </c:pt>
                <c:pt idx="10">
                  <c:v>70.97930103255767</c:v>
                </c:pt>
                <c:pt idx="11">
                  <c:v>73.40048581096562</c:v>
                </c:pt>
                <c:pt idx="12">
                  <c:v>72.39682984466358</c:v>
                </c:pt>
                <c:pt idx="13">
                  <c:v>72.19534656521851</c:v>
                </c:pt>
                <c:pt idx="14">
                  <c:v>73.50241169927356</c:v>
                </c:pt>
                <c:pt idx="15">
                  <c:v>72.28935517659617</c:v>
                </c:pt>
                <c:pt idx="16">
                  <c:v>70.01609483978045</c:v>
                </c:pt>
                <c:pt idx="17">
                  <c:v>70.60971785775979</c:v>
                </c:pt>
                <c:pt idx="18">
                  <c:v>70.66432622407431</c:v>
                </c:pt>
                <c:pt idx="19">
                  <c:v>72.94511861770615</c:v>
                </c:pt>
                <c:pt idx="20">
                  <c:v>77.21306546165978</c:v>
                </c:pt>
                <c:pt idx="21">
                  <c:v>77.48733301569618</c:v>
                </c:pt>
                <c:pt idx="22">
                  <c:v>77.29206322230918</c:v>
                </c:pt>
                <c:pt idx="23">
                  <c:v>77.27486785608711</c:v>
                </c:pt>
                <c:pt idx="24">
                  <c:v>79.72209419603753</c:v>
                </c:pt>
                <c:pt idx="25">
                  <c:v>80.38373600932553</c:v>
                </c:pt>
                <c:pt idx="26">
                  <c:v>79.80446987209152</c:v>
                </c:pt>
                <c:pt idx="27">
                  <c:v>78.25013277842433</c:v>
                </c:pt>
                <c:pt idx="28">
                  <c:v>76.45807026583564</c:v>
                </c:pt>
                <c:pt idx="29">
                  <c:v>77.64932689593702</c:v>
                </c:pt>
                <c:pt idx="30">
                  <c:v>79.66781398164917</c:v>
                </c:pt>
                <c:pt idx="31">
                  <c:v>78.0962848342462</c:v>
                </c:pt>
                <c:pt idx="32">
                  <c:v>81.28294932055381</c:v>
                </c:pt>
                <c:pt idx="33">
                  <c:v>80.15471500476791</c:v>
                </c:pt>
                <c:pt idx="34">
                  <c:v>77.51416940460268</c:v>
                </c:pt>
                <c:pt idx="35">
                  <c:v>77.00528342171844</c:v>
                </c:pt>
                <c:pt idx="36">
                  <c:v>77.22049314275777</c:v>
                </c:pt>
                <c:pt idx="37">
                  <c:v>76.94789027547093</c:v>
                </c:pt>
                <c:pt idx="38">
                  <c:v>76.81711669696443</c:v>
                </c:pt>
                <c:pt idx="39">
                  <c:v>77.02245213771782</c:v>
                </c:pt>
                <c:pt idx="40">
                  <c:v>77.99108193312588</c:v>
                </c:pt>
                <c:pt idx="41">
                  <c:v>79.31207377409778</c:v>
                </c:pt>
                <c:pt idx="42">
                  <c:v>77.85988234919368</c:v>
                </c:pt>
                <c:pt idx="43">
                  <c:v>76.29998113831422</c:v>
                </c:pt>
                <c:pt idx="44">
                  <c:v>76.5597477984587</c:v>
                </c:pt>
                <c:pt idx="45">
                  <c:v>77.5493961346171</c:v>
                </c:pt>
                <c:pt idx="46">
                  <c:v>77.17216600408784</c:v>
                </c:pt>
                <c:pt idx="47">
                  <c:v>76.99838288099606</c:v>
                </c:pt>
                <c:pt idx="48">
                  <c:v>76.95259692781971</c:v>
                </c:pt>
                <c:pt idx="49">
                  <c:v>76.86858229023157</c:v>
                </c:pt>
                <c:pt idx="50">
                  <c:v>77.63885552260621</c:v>
                </c:pt>
                <c:pt idx="51">
                  <c:v>78.63215122928074</c:v>
                </c:pt>
                <c:pt idx="52">
                  <c:v>78.5794694672637</c:v>
                </c:pt>
                <c:pt idx="53">
                  <c:v>77.87847721649896</c:v>
                </c:pt>
                <c:pt idx="54">
                  <c:v>77.27986563642644</c:v>
                </c:pt>
                <c:pt idx="55">
                  <c:v>76.89844079659944</c:v>
                </c:pt>
                <c:pt idx="56">
                  <c:v>77.49880319917738</c:v>
                </c:pt>
                <c:pt idx="57">
                  <c:v>79.15093805478863</c:v>
                </c:pt>
                <c:pt idx="58">
                  <c:v>79.97691827335159</c:v>
                </c:pt>
                <c:pt idx="59">
                  <c:v>78.56727874855241</c:v>
                </c:pt>
                <c:pt idx="60">
                  <c:v>79.01598507069906</c:v>
                </c:pt>
                <c:pt idx="61">
                  <c:v>79.41256842609945</c:v>
                </c:pt>
                <c:pt idx="62">
                  <c:v>77.51169863205062</c:v>
                </c:pt>
                <c:pt idx="63">
                  <c:v>76.11888300229754</c:v>
                </c:pt>
                <c:pt idx="64">
                  <c:v>75.36138873838016</c:v>
                </c:pt>
                <c:pt idx="65">
                  <c:v>74.43674058618146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1959992"/>
        <c:axId val="-1991920936"/>
      </c:lineChart>
      <c:catAx>
        <c:axId val="-199195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91920936"/>
        <c:crosses val="autoZero"/>
        <c:auto val="1"/>
        <c:lblAlgn val="ctr"/>
        <c:lblOffset val="100"/>
        <c:tickLblSkip val="10"/>
        <c:noMultiLvlLbl val="0"/>
      </c:catAx>
      <c:valAx>
        <c:axId val="-1991920936"/>
        <c:scaling>
          <c:orientation val="minMax"/>
          <c:max val="100.0"/>
          <c:min val="2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Renta per cápita (EE.UU.=100) </a:t>
                </a:r>
              </a:p>
            </c:rich>
          </c:tx>
          <c:layout>
            <c:manualLayout>
              <c:xMode val="edge"/>
              <c:yMode val="edge"/>
              <c:x val="0.00588657407407407"/>
              <c:y val="0.22747345679012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9195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469667</xdr:colOff>
      <xdr:row>39</xdr:row>
      <xdr:rowOff>7233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0.84961</cdr:x>
      <cdr:y>0.49977</cdr:y>
    </cdr:from>
    <cdr:to>
      <cdr:x>0.95672</cdr:x>
      <cdr:y>0.56151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340600" y="3238500"/>
          <a:ext cx="92542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20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0.84814</cdr:x>
      <cdr:y>0.17835</cdr:y>
    </cdr:from>
    <cdr:to>
      <cdr:x>0.91849</cdr:x>
      <cdr:y>0.24009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7327900" y="1155700"/>
          <a:ext cx="60785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2000" b="0" i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rPr>
            <a:t>UE8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Nov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  <sheetName val="Years"/>
    </sheetNames>
    <sheetDataSet>
      <sheetData sheetId="0"/>
      <sheetData sheetId="1">
        <row r="570">
          <cell r="C570">
            <v>1950</v>
          </cell>
          <cell r="AH570">
            <v>30.853847306815606</v>
          </cell>
        </row>
        <row r="571">
          <cell r="C571">
            <v>1951</v>
          </cell>
          <cell r="AH571">
            <v>28.936994104140595</v>
          </cell>
        </row>
        <row r="572">
          <cell r="C572">
            <v>1952</v>
          </cell>
          <cell r="AH572">
            <v>28.476273296031202</v>
          </cell>
        </row>
        <row r="573">
          <cell r="C573">
            <v>1953</v>
          </cell>
          <cell r="AH573">
            <v>28.99318908382746</v>
          </cell>
        </row>
        <row r="574">
          <cell r="C574">
            <v>1954</v>
          </cell>
          <cell r="AH574">
            <v>30.316138029464355</v>
          </cell>
        </row>
        <row r="575">
          <cell r="C575">
            <v>1955</v>
          </cell>
          <cell r="AH575">
            <v>36.263599259572182</v>
          </cell>
        </row>
        <row r="576">
          <cell r="C576">
            <v>1956</v>
          </cell>
          <cell r="AH576">
            <v>38.465506586944642</v>
          </cell>
        </row>
        <row r="577">
          <cell r="C577">
            <v>1957</v>
          </cell>
          <cell r="AH577">
            <v>39.73710878605231</v>
          </cell>
        </row>
        <row r="578">
          <cell r="C578">
            <v>1958</v>
          </cell>
          <cell r="AH578">
            <v>42.079693243274818</v>
          </cell>
        </row>
        <row r="579">
          <cell r="C579">
            <v>1959</v>
          </cell>
          <cell r="AH579">
            <v>40.965837959457858</v>
          </cell>
        </row>
        <row r="580">
          <cell r="C580">
            <v>1960</v>
          </cell>
          <cell r="AH580">
            <v>41.314041651356852</v>
          </cell>
        </row>
        <row r="581">
          <cell r="C581">
            <v>1961</v>
          </cell>
          <cell r="AH581">
            <v>45.76844860286414</v>
          </cell>
        </row>
        <row r="582">
          <cell r="C582">
            <v>1962</v>
          </cell>
          <cell r="AH582">
            <v>47.764684733644565</v>
          </cell>
        </row>
        <row r="583">
          <cell r="C583">
            <v>1963</v>
          </cell>
          <cell r="AH583">
            <v>50.371451155052114</v>
          </cell>
        </row>
        <row r="584">
          <cell r="C584">
            <v>1964</v>
          </cell>
          <cell r="AH584">
            <v>50.312768635674551</v>
          </cell>
        </row>
        <row r="585">
          <cell r="C585">
            <v>1965</v>
          </cell>
          <cell r="AH585">
            <v>50.31722044081112</v>
          </cell>
        </row>
        <row r="586">
          <cell r="C586">
            <v>1966</v>
          </cell>
          <cell r="AH586">
            <v>50.72741773199548</v>
          </cell>
        </row>
        <row r="587">
          <cell r="C587">
            <v>1967</v>
          </cell>
          <cell r="AH587">
            <v>51.556863127432251</v>
          </cell>
        </row>
        <row r="588">
          <cell r="C588">
            <v>1968</v>
          </cell>
          <cell r="AH588">
            <v>52.266919304451577</v>
          </cell>
        </row>
        <row r="589">
          <cell r="C589">
            <v>1969</v>
          </cell>
          <cell r="AH589">
            <v>55.214394007090497</v>
          </cell>
        </row>
        <row r="590">
          <cell r="C590">
            <v>1970</v>
          </cell>
          <cell r="AH590">
            <v>57.491472719420877</v>
          </cell>
        </row>
        <row r="591">
          <cell r="C591">
            <v>1971</v>
          </cell>
          <cell r="AH591">
            <v>58.296372157967639</v>
          </cell>
        </row>
        <row r="592">
          <cell r="C592">
            <v>1972</v>
          </cell>
          <cell r="AH592">
            <v>59.978181762459393</v>
          </cell>
        </row>
        <row r="593">
          <cell r="C593">
            <v>1973</v>
          </cell>
          <cell r="AH593">
            <v>61.160565275557865</v>
          </cell>
        </row>
        <row r="594">
          <cell r="C594">
            <v>1974</v>
          </cell>
          <cell r="AH594">
            <v>64.890601400411825</v>
          </cell>
        </row>
        <row r="595">
          <cell r="C595">
            <v>1975</v>
          </cell>
          <cell r="AH595">
            <v>65.315896933113734</v>
          </cell>
        </row>
        <row r="596">
          <cell r="C596">
            <v>1976</v>
          </cell>
          <cell r="AH596">
            <v>63.937065624141965</v>
          </cell>
        </row>
        <row r="597">
          <cell r="C597">
            <v>1977</v>
          </cell>
          <cell r="AH597">
            <v>62.734730134383987</v>
          </cell>
        </row>
        <row r="598">
          <cell r="C598">
            <v>1978</v>
          </cell>
          <cell r="AH598">
            <v>60.107568131366762</v>
          </cell>
        </row>
        <row r="599">
          <cell r="C599">
            <v>1979</v>
          </cell>
          <cell r="AH599">
            <v>58.418619993567866</v>
          </cell>
        </row>
        <row r="600">
          <cell r="C600">
            <v>1980</v>
          </cell>
          <cell r="AH600">
            <v>59.503140423836101</v>
          </cell>
        </row>
        <row r="601">
          <cell r="C601">
            <v>1981</v>
          </cell>
          <cell r="AH601">
            <v>58.067227680107138</v>
          </cell>
        </row>
        <row r="602">
          <cell r="C602">
            <v>1982</v>
          </cell>
          <cell r="AH602">
            <v>60.203755787882628</v>
          </cell>
        </row>
        <row r="603">
          <cell r="C603">
            <v>1983</v>
          </cell>
          <cell r="AH603">
            <v>58.880193043579553</v>
          </cell>
        </row>
        <row r="604">
          <cell r="C604">
            <v>1984</v>
          </cell>
          <cell r="AH604">
            <v>56.167559143048294</v>
          </cell>
        </row>
        <row r="605">
          <cell r="C605">
            <v>1985</v>
          </cell>
          <cell r="AH605">
            <v>55.47989529184224</v>
          </cell>
        </row>
        <row r="606">
          <cell r="C606">
            <v>1986</v>
          </cell>
          <cell r="AH606">
            <v>55.710099161118208</v>
          </cell>
        </row>
        <row r="607">
          <cell r="C607">
            <v>1987</v>
          </cell>
          <cell r="AH607">
            <v>57.250037401149221</v>
          </cell>
        </row>
        <row r="608">
          <cell r="C608">
            <v>1988</v>
          </cell>
          <cell r="AH608">
            <v>58.177037584270828</v>
          </cell>
        </row>
        <row r="609">
          <cell r="C609">
            <v>1989</v>
          </cell>
          <cell r="AH609">
            <v>59.343190549837402</v>
          </cell>
        </row>
        <row r="610">
          <cell r="C610">
            <v>1990</v>
          </cell>
          <cell r="AH610">
            <v>61.046868929939471</v>
          </cell>
        </row>
        <row r="611">
          <cell r="C611">
            <v>1991</v>
          </cell>
          <cell r="AH611">
            <v>63.404020631191514</v>
          </cell>
        </row>
        <row r="612">
          <cell r="C612">
            <v>1992</v>
          </cell>
          <cell r="AH612">
            <v>62.593280776025054</v>
          </cell>
        </row>
        <row r="613">
          <cell r="C613">
            <v>1993</v>
          </cell>
          <cell r="AH613">
            <v>60.946111272503167</v>
          </cell>
        </row>
        <row r="614">
          <cell r="C614">
            <v>1994</v>
          </cell>
          <cell r="AH614">
            <v>60.56347661399775</v>
          </cell>
        </row>
        <row r="615">
          <cell r="C615">
            <v>1995</v>
          </cell>
          <cell r="AH615">
            <v>61.297329522250706</v>
          </cell>
        </row>
        <row r="616">
          <cell r="C616">
            <v>1996</v>
          </cell>
          <cell r="AH616">
            <v>61.105718207387781</v>
          </cell>
        </row>
        <row r="617">
          <cell r="C617">
            <v>1997</v>
          </cell>
          <cell r="AH617">
            <v>61.3094362683402</v>
          </cell>
        </row>
        <row r="618">
          <cell r="C618">
            <v>1998</v>
          </cell>
          <cell r="AH618">
            <v>61.987963233356048</v>
          </cell>
        </row>
        <row r="619">
          <cell r="C619">
            <v>1999</v>
          </cell>
          <cell r="AH619">
            <v>62.558470374059858</v>
          </cell>
        </row>
        <row r="620">
          <cell r="C620">
            <v>2000</v>
          </cell>
          <cell r="AH620">
            <v>63.570186891406898</v>
          </cell>
        </row>
        <row r="621">
          <cell r="C621">
            <v>2001</v>
          </cell>
          <cell r="AH621">
            <v>65.307065669896573</v>
          </cell>
        </row>
        <row r="622">
          <cell r="C622">
            <v>2002</v>
          </cell>
          <cell r="AH622">
            <v>65.503142513535664</v>
          </cell>
        </row>
        <row r="623">
          <cell r="C623">
            <v>2003</v>
          </cell>
          <cell r="AH623">
            <v>65.229555264937304</v>
          </cell>
        </row>
        <row r="624">
          <cell r="C624">
            <v>2004</v>
          </cell>
          <cell r="AH624">
            <v>64.418664764039164</v>
          </cell>
        </row>
        <row r="625">
          <cell r="C625">
            <v>2005</v>
          </cell>
          <cell r="AH625">
            <v>64.061781399399493</v>
          </cell>
        </row>
        <row r="626">
          <cell r="C626">
            <v>2006</v>
          </cell>
          <cell r="AH626">
            <v>63.998791801800678</v>
          </cell>
        </row>
        <row r="627">
          <cell r="C627">
            <v>2007</v>
          </cell>
          <cell r="AH627">
            <v>64.411385689428613</v>
          </cell>
        </row>
        <row r="628">
          <cell r="C628">
            <v>2008</v>
          </cell>
          <cell r="AH628">
            <v>64.725387411128338</v>
          </cell>
        </row>
        <row r="629">
          <cell r="C629">
            <v>2009</v>
          </cell>
          <cell r="AH629">
            <v>64.067591738816375</v>
          </cell>
        </row>
        <row r="630">
          <cell r="C630">
            <v>2010</v>
          </cell>
          <cell r="AH630">
            <v>62.631223457551265</v>
          </cell>
        </row>
        <row r="631">
          <cell r="C631">
            <v>2011</v>
          </cell>
          <cell r="AH631">
            <v>61.745501473211753</v>
          </cell>
        </row>
        <row r="632">
          <cell r="C632">
            <v>2012</v>
          </cell>
          <cell r="AH632">
            <v>59.492525299560505</v>
          </cell>
        </row>
        <row r="633">
          <cell r="C633">
            <v>2013</v>
          </cell>
          <cell r="AH633">
            <v>58.147216615100042</v>
          </cell>
        </row>
        <row r="634">
          <cell r="C634">
            <v>2014</v>
          </cell>
          <cell r="AH634">
            <v>58.096875121176105</v>
          </cell>
        </row>
        <row r="635">
          <cell r="C635">
            <v>2015</v>
          </cell>
          <cell r="AH635">
            <v>58.02249587041738</v>
          </cell>
        </row>
        <row r="2352">
          <cell r="AH2352">
            <v>59.971249674324739</v>
          </cell>
        </row>
        <row r="2353">
          <cell r="AH2353">
            <v>56.755790618327794</v>
          </cell>
        </row>
        <row r="2354">
          <cell r="AH2354">
            <v>55.87462872632031</v>
          </cell>
        </row>
        <row r="2355">
          <cell r="AH2355">
            <v>56.867149077778166</v>
          </cell>
        </row>
        <row r="2356">
          <cell r="AH2356">
            <v>61.435544645110319</v>
          </cell>
        </row>
        <row r="2357">
          <cell r="AH2357">
            <v>62.020031799527189</v>
          </cell>
        </row>
        <row r="2358">
          <cell r="AH2358">
            <v>63.450543887513419</v>
          </cell>
        </row>
        <row r="2359">
          <cell r="AH2359">
            <v>64.931012949776004</v>
          </cell>
        </row>
        <row r="2360">
          <cell r="AH2360">
            <v>66.773095655095275</v>
          </cell>
        </row>
        <row r="2361">
          <cell r="AH2361">
            <v>67.135591679569927</v>
          </cell>
        </row>
        <row r="2362">
          <cell r="AH2362">
            <v>70.979301032557672</v>
          </cell>
        </row>
        <row r="2363">
          <cell r="AH2363">
            <v>73.40048581096562</v>
          </cell>
        </row>
        <row r="2364">
          <cell r="AH2364">
            <v>72.396829844663586</v>
          </cell>
        </row>
        <row r="2365">
          <cell r="AH2365">
            <v>72.195346565218514</v>
          </cell>
        </row>
        <row r="2366">
          <cell r="AH2366">
            <v>73.502411699273566</v>
          </cell>
        </row>
        <row r="2367">
          <cell r="AH2367">
            <v>72.289355176596175</v>
          </cell>
        </row>
        <row r="2368">
          <cell r="AH2368">
            <v>70.01609483978045</v>
          </cell>
        </row>
        <row r="2369">
          <cell r="AH2369">
            <v>70.60971785775979</v>
          </cell>
        </row>
        <row r="2370">
          <cell r="AH2370">
            <v>70.664326224074316</v>
          </cell>
        </row>
        <row r="2371">
          <cell r="AH2371">
            <v>72.945118617706157</v>
          </cell>
        </row>
        <row r="2372">
          <cell r="AH2372">
            <v>77.213065461659781</v>
          </cell>
        </row>
        <row r="2373">
          <cell r="AH2373">
            <v>77.48733301569618</v>
          </cell>
        </row>
        <row r="2374">
          <cell r="AH2374">
            <v>77.292063222309181</v>
          </cell>
        </row>
        <row r="2375">
          <cell r="AH2375">
            <v>77.274867856087113</v>
          </cell>
        </row>
        <row r="2376">
          <cell r="AH2376">
            <v>79.722094196037531</v>
          </cell>
        </row>
        <row r="2377">
          <cell r="AH2377">
            <v>80.383736009325531</v>
          </cell>
        </row>
        <row r="2378">
          <cell r="AH2378">
            <v>79.804469872091516</v>
          </cell>
        </row>
        <row r="2379">
          <cell r="AH2379">
            <v>78.25013277842433</v>
          </cell>
        </row>
        <row r="2380">
          <cell r="AH2380">
            <v>76.458070265835644</v>
          </cell>
        </row>
        <row r="2381">
          <cell r="AH2381">
            <v>77.649326895937023</v>
          </cell>
        </row>
        <row r="2382">
          <cell r="AH2382">
            <v>79.667813981649175</v>
          </cell>
        </row>
        <row r="2383">
          <cell r="AH2383">
            <v>78.096284834246205</v>
          </cell>
        </row>
        <row r="2384">
          <cell r="AH2384">
            <v>81.282949320553811</v>
          </cell>
        </row>
        <row r="2385">
          <cell r="AH2385">
            <v>80.154715004767908</v>
          </cell>
        </row>
        <row r="2386">
          <cell r="AH2386">
            <v>77.514169404602683</v>
          </cell>
        </row>
        <row r="2387">
          <cell r="AH2387">
            <v>77.005283421718445</v>
          </cell>
        </row>
        <row r="2388">
          <cell r="AH2388">
            <v>77.220493142757775</v>
          </cell>
        </row>
        <row r="2389">
          <cell r="AH2389">
            <v>76.94789027547094</v>
          </cell>
        </row>
        <row r="2390">
          <cell r="AH2390">
            <v>76.817116696964433</v>
          </cell>
        </row>
        <row r="2391">
          <cell r="AH2391">
            <v>77.022452137717821</v>
          </cell>
        </row>
        <row r="2392">
          <cell r="AH2392">
            <v>77.991081933125884</v>
          </cell>
        </row>
        <row r="2393">
          <cell r="AH2393">
            <v>79.312073774097783</v>
          </cell>
        </row>
        <row r="2394">
          <cell r="AH2394">
            <v>77.859882349193683</v>
          </cell>
        </row>
        <row r="2395">
          <cell r="AH2395">
            <v>76.299981138314223</v>
          </cell>
        </row>
        <row r="2396">
          <cell r="AH2396">
            <v>76.559747798458702</v>
          </cell>
        </row>
        <row r="2397">
          <cell r="AH2397">
            <v>77.549396134617098</v>
          </cell>
        </row>
        <row r="2398">
          <cell r="AH2398">
            <v>77.172166004087842</v>
          </cell>
        </row>
        <row r="2399">
          <cell r="AH2399">
            <v>76.998382880996061</v>
          </cell>
        </row>
        <row r="2400">
          <cell r="AH2400">
            <v>76.952596927819712</v>
          </cell>
        </row>
        <row r="2401">
          <cell r="AH2401">
            <v>76.868582290231572</v>
          </cell>
        </row>
        <row r="2402">
          <cell r="AH2402">
            <v>77.638855522606207</v>
          </cell>
        </row>
        <row r="2403">
          <cell r="AH2403">
            <v>78.632151229280737</v>
          </cell>
        </row>
        <row r="2404">
          <cell r="AH2404">
            <v>78.579469467263706</v>
          </cell>
        </row>
        <row r="2405">
          <cell r="AH2405">
            <v>77.878477216498965</v>
          </cell>
        </row>
        <row r="2406">
          <cell r="AH2406">
            <v>77.279865636426436</v>
          </cell>
        </row>
        <row r="2407">
          <cell r="AH2407">
            <v>76.898440796599445</v>
          </cell>
        </row>
        <row r="2408">
          <cell r="AH2408">
            <v>77.498803199177388</v>
          </cell>
        </row>
        <row r="2409">
          <cell r="AH2409">
            <v>79.150938054788625</v>
          </cell>
        </row>
        <row r="2410">
          <cell r="AH2410">
            <v>79.976918273351586</v>
          </cell>
        </row>
        <row r="2411">
          <cell r="AH2411">
            <v>78.567278748552411</v>
          </cell>
        </row>
        <row r="2412">
          <cell r="AH2412">
            <v>79.01598507069906</v>
          </cell>
        </row>
        <row r="2413">
          <cell r="AH2413">
            <v>79.412568426099455</v>
          </cell>
        </row>
        <row r="2414">
          <cell r="AH2414">
            <v>77.511698632050624</v>
          </cell>
        </row>
        <row r="2415">
          <cell r="AH2415">
            <v>76.118883002297537</v>
          </cell>
        </row>
        <row r="2416">
          <cell r="AH2416">
            <v>75.361388738380157</v>
          </cell>
        </row>
        <row r="2417">
          <cell r="AH2417">
            <v>74.436740586181458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O70"/>
  <sheetViews>
    <sheetView tabSelected="1" workbookViewId="0">
      <selection activeCell="N70" sqref="N70"/>
    </sheetView>
  </sheetViews>
  <sheetFormatPr baseColWidth="10" defaultRowHeight="15" x14ac:dyDescent="0"/>
  <sheetData>
    <row r="3" spans="13:15">
      <c r="N3" t="s">
        <v>2</v>
      </c>
    </row>
    <row r="4" spans="13:15">
      <c r="N4" t="s">
        <v>0</v>
      </c>
      <c r="O4" t="s">
        <v>1</v>
      </c>
    </row>
    <row r="5" spans="13:15">
      <c r="M5">
        <v>1950</v>
      </c>
      <c r="N5" s="1">
        <v>59.971249674324739</v>
      </c>
      <c r="O5" s="1">
        <v>30.853847306815606</v>
      </c>
    </row>
    <row r="6" spans="13:15">
      <c r="M6">
        <v>1951</v>
      </c>
      <c r="N6" s="1">
        <v>56.755790618327794</v>
      </c>
      <c r="O6" s="1">
        <v>28.936994104140595</v>
      </c>
    </row>
    <row r="7" spans="13:15">
      <c r="M7">
        <v>1952</v>
      </c>
      <c r="N7" s="1">
        <v>55.87462872632031</v>
      </c>
      <c r="O7" s="1">
        <v>28.476273296031202</v>
      </c>
    </row>
    <row r="8" spans="13:15">
      <c r="M8">
        <v>1953</v>
      </c>
      <c r="N8" s="1">
        <v>56.867149077778166</v>
      </c>
      <c r="O8" s="1">
        <v>28.99318908382746</v>
      </c>
    </row>
    <row r="9" spans="13:15">
      <c r="M9">
        <v>1954</v>
      </c>
      <c r="N9" s="1">
        <v>61.435544645110319</v>
      </c>
      <c r="O9" s="1">
        <v>30.316138029464355</v>
      </c>
    </row>
    <row r="10" spans="13:15">
      <c r="M10">
        <v>1955</v>
      </c>
      <c r="N10" s="1">
        <v>62.020031799527189</v>
      </c>
      <c r="O10" s="1">
        <v>36.263599259572182</v>
      </c>
    </row>
    <row r="11" spans="13:15">
      <c r="M11">
        <v>1956</v>
      </c>
      <c r="N11" s="1">
        <v>63.450543887513419</v>
      </c>
      <c r="O11" s="1">
        <v>38.465506586944642</v>
      </c>
    </row>
    <row r="12" spans="13:15">
      <c r="M12">
        <v>1957</v>
      </c>
      <c r="N12" s="1">
        <v>64.931012949776004</v>
      </c>
      <c r="O12" s="1">
        <v>39.73710878605231</v>
      </c>
    </row>
    <row r="13" spans="13:15">
      <c r="M13">
        <v>1958</v>
      </c>
      <c r="N13" s="1">
        <v>66.773095655095275</v>
      </c>
      <c r="O13" s="1">
        <v>42.079693243274818</v>
      </c>
    </row>
    <row r="14" spans="13:15">
      <c r="M14">
        <v>1959</v>
      </c>
      <c r="N14" s="1">
        <v>67.135591679569927</v>
      </c>
      <c r="O14" s="1">
        <v>40.965837959457858</v>
      </c>
    </row>
    <row r="15" spans="13:15">
      <c r="M15">
        <v>1960</v>
      </c>
      <c r="N15" s="1">
        <v>70.979301032557672</v>
      </c>
      <c r="O15" s="1">
        <v>41.314041651356852</v>
      </c>
    </row>
    <row r="16" spans="13:15">
      <c r="M16">
        <v>1961</v>
      </c>
      <c r="N16" s="1">
        <v>73.40048581096562</v>
      </c>
      <c r="O16" s="1">
        <v>45.76844860286414</v>
      </c>
    </row>
    <row r="17" spans="13:15">
      <c r="M17">
        <v>1962</v>
      </c>
      <c r="N17" s="1">
        <v>72.396829844663586</v>
      </c>
      <c r="O17" s="1">
        <v>47.764684733644565</v>
      </c>
    </row>
    <row r="18" spans="13:15">
      <c r="M18">
        <v>1963</v>
      </c>
      <c r="N18" s="1">
        <v>72.195346565218514</v>
      </c>
      <c r="O18" s="1">
        <v>50.371451155052114</v>
      </c>
    </row>
    <row r="19" spans="13:15">
      <c r="M19">
        <v>1964</v>
      </c>
      <c r="N19" s="1">
        <v>73.502411699273566</v>
      </c>
      <c r="O19" s="1">
        <v>50.312768635674551</v>
      </c>
    </row>
    <row r="20" spans="13:15">
      <c r="M20">
        <v>1965</v>
      </c>
      <c r="N20" s="1">
        <v>72.289355176596175</v>
      </c>
      <c r="O20" s="1">
        <v>50.31722044081112</v>
      </c>
    </row>
    <row r="21" spans="13:15">
      <c r="M21">
        <v>1966</v>
      </c>
      <c r="N21" s="1">
        <v>70.01609483978045</v>
      </c>
      <c r="O21" s="1">
        <v>50.72741773199548</v>
      </c>
    </row>
    <row r="22" spans="13:15">
      <c r="M22">
        <v>1967</v>
      </c>
      <c r="N22" s="1">
        <v>70.60971785775979</v>
      </c>
      <c r="O22" s="1">
        <v>51.556863127432251</v>
      </c>
    </row>
    <row r="23" spans="13:15">
      <c r="M23">
        <v>1968</v>
      </c>
      <c r="N23" s="1">
        <v>70.664326224074316</v>
      </c>
      <c r="O23" s="1">
        <v>52.266919304451577</v>
      </c>
    </row>
    <row r="24" spans="13:15">
      <c r="M24">
        <v>1969</v>
      </c>
      <c r="N24" s="1">
        <v>72.945118617706157</v>
      </c>
      <c r="O24" s="1">
        <v>55.214394007090497</v>
      </c>
    </row>
    <row r="25" spans="13:15">
      <c r="M25">
        <v>1970</v>
      </c>
      <c r="N25" s="1">
        <v>77.213065461659781</v>
      </c>
      <c r="O25" s="1">
        <v>57.491472719420877</v>
      </c>
    </row>
    <row r="26" spans="13:15">
      <c r="M26">
        <v>1971</v>
      </c>
      <c r="N26" s="1">
        <v>77.48733301569618</v>
      </c>
      <c r="O26" s="1">
        <v>58.296372157967639</v>
      </c>
    </row>
    <row r="27" spans="13:15">
      <c r="M27">
        <v>1972</v>
      </c>
      <c r="N27" s="1">
        <v>77.292063222309181</v>
      </c>
      <c r="O27" s="1">
        <v>59.978181762459393</v>
      </c>
    </row>
    <row r="28" spans="13:15">
      <c r="M28">
        <v>1973</v>
      </c>
      <c r="N28" s="1">
        <v>77.274867856087113</v>
      </c>
      <c r="O28" s="1">
        <v>61.160565275557865</v>
      </c>
    </row>
    <row r="29" spans="13:15">
      <c r="M29">
        <v>1974</v>
      </c>
      <c r="N29" s="1">
        <v>79.722094196037531</v>
      </c>
      <c r="O29" s="1">
        <v>64.890601400411825</v>
      </c>
    </row>
    <row r="30" spans="13:15">
      <c r="M30">
        <v>1975</v>
      </c>
      <c r="N30" s="1">
        <v>80.383736009325531</v>
      </c>
      <c r="O30" s="1">
        <v>65.315896933113734</v>
      </c>
    </row>
    <row r="31" spans="13:15">
      <c r="M31">
        <v>1976</v>
      </c>
      <c r="N31" s="1">
        <v>79.804469872091516</v>
      </c>
      <c r="O31" s="1">
        <v>63.937065624141965</v>
      </c>
    </row>
    <row r="32" spans="13:15">
      <c r="M32">
        <v>1977</v>
      </c>
      <c r="N32" s="1">
        <v>78.25013277842433</v>
      </c>
      <c r="O32" s="1">
        <v>62.734730134383987</v>
      </c>
    </row>
    <row r="33" spans="13:15">
      <c r="M33">
        <v>1978</v>
      </c>
      <c r="N33" s="1">
        <v>76.458070265835644</v>
      </c>
      <c r="O33" s="1">
        <v>60.107568131366762</v>
      </c>
    </row>
    <row r="34" spans="13:15">
      <c r="M34">
        <v>1979</v>
      </c>
      <c r="N34" s="1">
        <v>77.649326895937023</v>
      </c>
      <c r="O34" s="1">
        <v>58.418619993567866</v>
      </c>
    </row>
    <row r="35" spans="13:15">
      <c r="M35">
        <v>1980</v>
      </c>
      <c r="N35" s="1">
        <v>79.667813981649175</v>
      </c>
      <c r="O35" s="1">
        <v>59.503140423836101</v>
      </c>
    </row>
    <row r="36" spans="13:15">
      <c r="M36">
        <v>1981</v>
      </c>
      <c r="N36" s="1">
        <v>78.096284834246205</v>
      </c>
      <c r="O36" s="1">
        <v>58.067227680107138</v>
      </c>
    </row>
    <row r="37" spans="13:15">
      <c r="M37">
        <v>1982</v>
      </c>
      <c r="N37" s="1">
        <v>81.282949320553811</v>
      </c>
      <c r="O37" s="1">
        <v>60.203755787882628</v>
      </c>
    </row>
    <row r="38" spans="13:15">
      <c r="M38">
        <v>1983</v>
      </c>
      <c r="N38" s="1">
        <v>80.154715004767908</v>
      </c>
      <c r="O38" s="1">
        <v>58.880193043579553</v>
      </c>
    </row>
    <row r="39" spans="13:15">
      <c r="M39">
        <v>1984</v>
      </c>
      <c r="N39" s="1">
        <v>77.514169404602683</v>
      </c>
      <c r="O39" s="1">
        <v>56.167559143048294</v>
      </c>
    </row>
    <row r="40" spans="13:15">
      <c r="M40">
        <v>1985</v>
      </c>
      <c r="N40" s="1">
        <v>77.005283421718445</v>
      </c>
      <c r="O40" s="1">
        <v>55.47989529184224</v>
      </c>
    </row>
    <row r="41" spans="13:15">
      <c r="M41">
        <v>1986</v>
      </c>
      <c r="N41" s="1">
        <v>77.220493142757775</v>
      </c>
      <c r="O41" s="1">
        <v>55.710099161118208</v>
      </c>
    </row>
    <row r="42" spans="13:15">
      <c r="M42">
        <v>1987</v>
      </c>
      <c r="N42" s="1">
        <v>76.94789027547094</v>
      </c>
      <c r="O42" s="1">
        <v>57.250037401149221</v>
      </c>
    </row>
    <row r="43" spans="13:15">
      <c r="M43">
        <v>1988</v>
      </c>
      <c r="N43" s="1">
        <v>76.817116696964433</v>
      </c>
      <c r="O43" s="1">
        <v>58.177037584270828</v>
      </c>
    </row>
    <row r="44" spans="13:15">
      <c r="M44">
        <v>1989</v>
      </c>
      <c r="N44" s="1">
        <v>77.022452137717821</v>
      </c>
      <c r="O44" s="1">
        <v>59.343190549837402</v>
      </c>
    </row>
    <row r="45" spans="13:15">
      <c r="M45">
        <v>1990</v>
      </c>
      <c r="N45" s="1">
        <v>77.991081933125884</v>
      </c>
      <c r="O45" s="1">
        <v>61.046868929939471</v>
      </c>
    </row>
    <row r="46" spans="13:15">
      <c r="M46">
        <v>1991</v>
      </c>
      <c r="N46" s="1">
        <v>79.312073774097783</v>
      </c>
      <c r="O46" s="1">
        <v>63.404020631191514</v>
      </c>
    </row>
    <row r="47" spans="13:15">
      <c r="M47">
        <v>1992</v>
      </c>
      <c r="N47" s="1">
        <v>77.859882349193683</v>
      </c>
      <c r="O47" s="1">
        <v>62.593280776025054</v>
      </c>
    </row>
    <row r="48" spans="13:15">
      <c r="M48">
        <v>1993</v>
      </c>
      <c r="N48" s="1">
        <v>76.299981138314223</v>
      </c>
      <c r="O48" s="1">
        <v>60.946111272503167</v>
      </c>
    </row>
    <row r="49" spans="13:15">
      <c r="M49">
        <v>1994</v>
      </c>
      <c r="N49" s="1">
        <v>76.559747798458702</v>
      </c>
      <c r="O49" s="1">
        <v>60.56347661399775</v>
      </c>
    </row>
    <row r="50" spans="13:15">
      <c r="M50">
        <v>1995</v>
      </c>
      <c r="N50" s="1">
        <v>77.549396134617098</v>
      </c>
      <c r="O50" s="1">
        <v>61.297329522250706</v>
      </c>
    </row>
    <row r="51" spans="13:15">
      <c r="M51">
        <v>1996</v>
      </c>
      <c r="N51" s="1">
        <v>77.172166004087842</v>
      </c>
      <c r="O51" s="1">
        <v>61.105718207387781</v>
      </c>
    </row>
    <row r="52" spans="13:15">
      <c r="M52">
        <v>1997</v>
      </c>
      <c r="N52" s="1">
        <v>76.998382880996061</v>
      </c>
      <c r="O52" s="1">
        <v>61.3094362683402</v>
      </c>
    </row>
    <row r="53" spans="13:15">
      <c r="M53">
        <v>1998</v>
      </c>
      <c r="N53" s="1">
        <v>76.952596927819712</v>
      </c>
      <c r="O53" s="1">
        <v>61.987963233356048</v>
      </c>
    </row>
    <row r="54" spans="13:15">
      <c r="M54">
        <v>1999</v>
      </c>
      <c r="N54" s="1">
        <v>76.868582290231572</v>
      </c>
      <c r="O54" s="1">
        <v>62.558470374059858</v>
      </c>
    </row>
    <row r="55" spans="13:15">
      <c r="M55">
        <v>2000</v>
      </c>
      <c r="N55" s="1">
        <v>77.638855522606207</v>
      </c>
      <c r="O55" s="1">
        <v>63.570186891406898</v>
      </c>
    </row>
    <row r="56" spans="13:15">
      <c r="M56">
        <v>2001</v>
      </c>
      <c r="N56" s="1">
        <v>78.632151229280737</v>
      </c>
      <c r="O56" s="1">
        <v>65.307065669896573</v>
      </c>
    </row>
    <row r="57" spans="13:15">
      <c r="M57">
        <v>2002</v>
      </c>
      <c r="N57" s="1">
        <v>78.579469467263706</v>
      </c>
      <c r="O57" s="1">
        <v>65.503142513535664</v>
      </c>
    </row>
    <row r="58" spans="13:15">
      <c r="M58">
        <v>2003</v>
      </c>
      <c r="N58" s="1">
        <v>77.878477216498965</v>
      </c>
      <c r="O58" s="1">
        <v>65.229555264937304</v>
      </c>
    </row>
    <row r="59" spans="13:15">
      <c r="M59">
        <v>2004</v>
      </c>
      <c r="N59" s="1">
        <v>77.279865636426436</v>
      </c>
      <c r="O59" s="1">
        <v>64.418664764039164</v>
      </c>
    </row>
    <row r="60" spans="13:15">
      <c r="M60">
        <v>2005</v>
      </c>
      <c r="N60" s="1">
        <v>76.898440796599445</v>
      </c>
      <c r="O60" s="1">
        <v>64.061781399399493</v>
      </c>
    </row>
    <row r="61" spans="13:15">
      <c r="M61">
        <v>2006</v>
      </c>
      <c r="N61" s="1">
        <v>77.498803199177388</v>
      </c>
      <c r="O61" s="1">
        <v>63.998791801800678</v>
      </c>
    </row>
    <row r="62" spans="13:15">
      <c r="M62">
        <v>2007</v>
      </c>
      <c r="N62" s="1">
        <v>79.150938054788625</v>
      </c>
      <c r="O62" s="1">
        <v>64.411385689428613</v>
      </c>
    </row>
    <row r="63" spans="13:15">
      <c r="M63">
        <v>2008</v>
      </c>
      <c r="N63" s="1">
        <v>79.976918273351586</v>
      </c>
      <c r="O63" s="1">
        <v>64.725387411128338</v>
      </c>
    </row>
    <row r="64" spans="13:15">
      <c r="M64">
        <v>2009</v>
      </c>
      <c r="N64" s="1">
        <v>78.567278748552411</v>
      </c>
      <c r="O64" s="1">
        <v>64.067591738816375</v>
      </c>
    </row>
    <row r="65" spans="13:15">
      <c r="M65">
        <v>2010</v>
      </c>
      <c r="N65" s="1">
        <v>79.01598507069906</v>
      </c>
      <c r="O65" s="1">
        <v>62.631223457551265</v>
      </c>
    </row>
    <row r="66" spans="13:15">
      <c r="M66">
        <v>2011</v>
      </c>
      <c r="N66" s="1">
        <v>79.412568426099455</v>
      </c>
      <c r="O66" s="1">
        <v>61.745501473211753</v>
      </c>
    </row>
    <row r="67" spans="13:15">
      <c r="M67">
        <v>2012</v>
      </c>
      <c r="N67" s="1">
        <v>77.511698632050624</v>
      </c>
      <c r="O67" s="1">
        <v>59.492525299560505</v>
      </c>
    </row>
    <row r="68" spans="13:15">
      <c r="M68">
        <v>2013</v>
      </c>
      <c r="N68" s="1">
        <v>76.118883002297537</v>
      </c>
      <c r="O68" s="1">
        <v>58.147216615100042</v>
      </c>
    </row>
    <row r="69" spans="13:15">
      <c r="M69">
        <v>2014</v>
      </c>
      <c r="N69" s="1">
        <v>75.361388738380157</v>
      </c>
      <c r="O69" s="1">
        <v>58.096875121176105</v>
      </c>
    </row>
    <row r="70" spans="13:15">
      <c r="M70">
        <v>2015</v>
      </c>
      <c r="N70" s="1">
        <v>74.436740586181458</v>
      </c>
      <c r="O70" s="1">
        <v>58.02249587041738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2015-06-22T10:55:38Z</dcterms:created>
  <dcterms:modified xsi:type="dcterms:W3CDTF">2015-06-22T11:02:49Z</dcterms:modified>
</cp:coreProperties>
</file>