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Data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<sst xmlns="http://schemas.openxmlformats.org/spreadsheetml/2006/main" count="3" uniqueCount="3">
  <si>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UE8</t>
  </si>
  <si>
    <t>ESP</t>
  </si>
  <si>
    <t>PIB por hora trabajada (EE.UU.=100)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</si>
</sst>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8" fontId="0" fillId="0" borderId="0" xfId="0" applyNumberForma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 España</c:v>
          </c:tx>
          <c:spPr>
            <a:ln w="88900" cmpd="sng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Data!$M$5:$M$60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Data!$O$5:$O$60</c:f>
              <c:numCache>
                <c:formatCode>0.0</c:formatCode>
                <c:ptCount val="56"/>
                <c:pt idx="0">
                  <c:v>36.22707252898295</c:v>
                </c:pt>
                <c:pt idx="1">
                  <c:v>39.31176586321892</c:v>
                </c:pt>
                <c:pt idx="2">
                  <c:v>41.51957166594165</c:v>
                </c:pt>
                <c:pt idx="3">
                  <c:v>44.08430048308213</c:v>
                </c:pt>
                <c:pt idx="4">
                  <c:v>44.65256289757515</c:v>
                </c:pt>
                <c:pt idx="5">
                  <c:v>46.00982580571124</c:v>
                </c:pt>
                <c:pt idx="6">
                  <c:v>47.5364601570604</c:v>
                </c:pt>
                <c:pt idx="7">
                  <c:v>47.97090873405867</c:v>
                </c:pt>
                <c:pt idx="8">
                  <c:v>49.36548894733506</c:v>
                </c:pt>
                <c:pt idx="9">
                  <c:v>53.2386310569403</c:v>
                </c:pt>
                <c:pt idx="10">
                  <c:v>54.35220751562214</c:v>
                </c:pt>
                <c:pt idx="11">
                  <c:v>54.6381007449188</c:v>
                </c:pt>
                <c:pt idx="12">
                  <c:v>57.55820052247106</c:v>
                </c:pt>
                <c:pt idx="13">
                  <c:v>59.50592724581008</c:v>
                </c:pt>
                <c:pt idx="14">
                  <c:v>62.97469136758692</c:v>
                </c:pt>
                <c:pt idx="15">
                  <c:v>62.77876023255656</c:v>
                </c:pt>
                <c:pt idx="16">
                  <c:v>63.92492928038232</c:v>
                </c:pt>
                <c:pt idx="17">
                  <c:v>65.8165674292733</c:v>
                </c:pt>
                <c:pt idx="18">
                  <c:v>68.20721606964337</c:v>
                </c:pt>
                <c:pt idx="19">
                  <c:v>70.4082088193512</c:v>
                </c:pt>
                <c:pt idx="20">
                  <c:v>73.59291598974907</c:v>
                </c:pt>
                <c:pt idx="21">
                  <c:v>74.64238746424035</c:v>
                </c:pt>
                <c:pt idx="22">
                  <c:v>76.73932092644962</c:v>
                </c:pt>
                <c:pt idx="23">
                  <c:v>77.51685241705675</c:v>
                </c:pt>
                <c:pt idx="24">
                  <c:v>80.44512631282717</c:v>
                </c:pt>
                <c:pt idx="25">
                  <c:v>83.50812061699794</c:v>
                </c:pt>
                <c:pt idx="26">
                  <c:v>81.5948024157461</c:v>
                </c:pt>
                <c:pt idx="27">
                  <c:v>82.65901443022233</c:v>
                </c:pt>
                <c:pt idx="28">
                  <c:v>83.41509591118503</c:v>
                </c:pt>
                <c:pt idx="29">
                  <c:v>84.66391210612045</c:v>
                </c:pt>
                <c:pt idx="30">
                  <c:v>84.19544601953693</c:v>
                </c:pt>
                <c:pt idx="31">
                  <c:v>84.58619320451818</c:v>
                </c:pt>
                <c:pt idx="32">
                  <c:v>84.17830781754105</c:v>
                </c:pt>
                <c:pt idx="33">
                  <c:v>86.16543479201313</c:v>
                </c:pt>
                <c:pt idx="34">
                  <c:v>89.16745007718532</c:v>
                </c:pt>
                <c:pt idx="35">
                  <c:v>90.8788744348892</c:v>
                </c:pt>
                <c:pt idx="36">
                  <c:v>89.65837610856558</c:v>
                </c:pt>
                <c:pt idx="37">
                  <c:v>88.64849563954471</c:v>
                </c:pt>
                <c:pt idx="38">
                  <c:v>86.96034536099877</c:v>
                </c:pt>
                <c:pt idx="39">
                  <c:v>85.48130089037734</c:v>
                </c:pt>
                <c:pt idx="40">
                  <c:v>83.94286161905596</c:v>
                </c:pt>
                <c:pt idx="41">
                  <c:v>82.2835711910467</c:v>
                </c:pt>
                <c:pt idx="42">
                  <c:v>80.18730178979476</c:v>
                </c:pt>
                <c:pt idx="43">
                  <c:v>78.43747618963361</c:v>
                </c:pt>
                <c:pt idx="44">
                  <c:v>76.79615410235904</c:v>
                </c:pt>
                <c:pt idx="45">
                  <c:v>75.90395684178199</c:v>
                </c:pt>
                <c:pt idx="46">
                  <c:v>75.31492947214438</c:v>
                </c:pt>
                <c:pt idx="47">
                  <c:v>75.52739590197421</c:v>
                </c:pt>
                <c:pt idx="48">
                  <c:v>75.66997451545284</c:v>
                </c:pt>
                <c:pt idx="49">
                  <c:v>75.30245655550839</c:v>
                </c:pt>
                <c:pt idx="50">
                  <c:v>75.0020661544273</c:v>
                </c:pt>
                <c:pt idx="51">
                  <c:v>75.712799483847</c:v>
                </c:pt>
                <c:pt idx="52">
                  <c:v>77.7471897403531</c:v>
                </c:pt>
                <c:pt idx="53">
                  <c:v>78.17391209487417</c:v>
                </c:pt>
                <c:pt idx="54">
                  <c:v>78.13474426639347</c:v>
                </c:pt>
                <c:pt idx="55">
                  <c:v>77.29420398571545</c:v>
                </c:pt>
              </c:numCache>
            </c:numRef>
          </c:val>
          <c:smooth val="0"/>
        </c:ser>
        <c:ser>
          <c:idx val="1"/>
          <c:order val="1"/>
          <c:tx>
            <c:v> UE8</c:v>
          </c:tx>
          <c:spPr>
            <a:ln w="88900" cmpd="sng">
              <a:solidFill>
                <a:schemeClr val="bg2"/>
              </a:solidFill>
              <a:prstDash val="solid"/>
            </a:ln>
          </c:spPr>
          <c:marker>
            <c:symbol val="none"/>
          </c:marker>
          <c:cat>
            <c:numRef>
              <c:f>Data!$M$5:$M$60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Data!$N$5:$N$60</c:f>
              <c:numCache>
                <c:formatCode>0.0</c:formatCode>
                <c:ptCount val="56"/>
                <c:pt idx="0">
                  <c:v>55.22918160604248</c:v>
                </c:pt>
                <c:pt idx="1">
                  <c:v>55.63421423097071</c:v>
                </c:pt>
                <c:pt idx="2">
                  <c:v>55.93948283032894</c:v>
                </c:pt>
                <c:pt idx="3">
                  <c:v>56.44032814341796</c:v>
                </c:pt>
                <c:pt idx="4">
                  <c:v>58.29804771367539</c:v>
                </c:pt>
                <c:pt idx="5">
                  <c:v>59.29479803291806</c:v>
                </c:pt>
                <c:pt idx="6">
                  <c:v>59.4027535141935</c:v>
                </c:pt>
                <c:pt idx="7">
                  <c:v>61.12073838000488</c:v>
                </c:pt>
                <c:pt idx="8">
                  <c:v>62.89132949813551</c:v>
                </c:pt>
                <c:pt idx="9">
                  <c:v>66.31672132524862</c:v>
                </c:pt>
                <c:pt idx="10">
                  <c:v>68.85279858995666</c:v>
                </c:pt>
                <c:pt idx="11">
                  <c:v>69.31016589062601</c:v>
                </c:pt>
                <c:pt idx="12">
                  <c:v>71.94737059021161</c:v>
                </c:pt>
                <c:pt idx="13">
                  <c:v>74.41623692842307</c:v>
                </c:pt>
                <c:pt idx="14">
                  <c:v>77.65298324559018</c:v>
                </c:pt>
                <c:pt idx="15">
                  <c:v>77.81710588758671</c:v>
                </c:pt>
                <c:pt idx="16">
                  <c:v>77.64278729329429</c:v>
                </c:pt>
                <c:pt idx="17">
                  <c:v>79.3331094823482</c:v>
                </c:pt>
                <c:pt idx="18">
                  <c:v>80.42393542736564</c:v>
                </c:pt>
                <c:pt idx="19">
                  <c:v>82.47104617190325</c:v>
                </c:pt>
                <c:pt idx="20">
                  <c:v>83.84904481683081</c:v>
                </c:pt>
                <c:pt idx="21">
                  <c:v>83.76888940829712</c:v>
                </c:pt>
                <c:pt idx="22">
                  <c:v>86.36461938514277</c:v>
                </c:pt>
                <c:pt idx="23">
                  <c:v>87.11556193537875</c:v>
                </c:pt>
                <c:pt idx="24">
                  <c:v>87.33795321449853</c:v>
                </c:pt>
                <c:pt idx="25">
                  <c:v>87.18067881749383</c:v>
                </c:pt>
                <c:pt idx="26">
                  <c:v>87.13433260892364</c:v>
                </c:pt>
                <c:pt idx="27">
                  <c:v>88.18937870501902</c:v>
                </c:pt>
                <c:pt idx="28">
                  <c:v>89.41763173180606</c:v>
                </c:pt>
                <c:pt idx="29">
                  <c:v>91.1550801873482</c:v>
                </c:pt>
                <c:pt idx="30">
                  <c:v>91.40706327028854</c:v>
                </c:pt>
                <c:pt idx="31">
                  <c:v>92.38018947257711</c:v>
                </c:pt>
                <c:pt idx="32">
                  <c:v>91.90302613241757</c:v>
                </c:pt>
                <c:pt idx="33">
                  <c:v>94.10571542601139</c:v>
                </c:pt>
                <c:pt idx="34">
                  <c:v>97.00711088728036</c:v>
                </c:pt>
                <c:pt idx="35">
                  <c:v>99.416069677122</c:v>
                </c:pt>
                <c:pt idx="36">
                  <c:v>98.79941076794833</c:v>
                </c:pt>
                <c:pt idx="37">
                  <c:v>99.31318890999501</c:v>
                </c:pt>
                <c:pt idx="38">
                  <c:v>99.18984916437204</c:v>
                </c:pt>
                <c:pt idx="39">
                  <c:v>98.5328586017383</c:v>
                </c:pt>
                <c:pt idx="40">
                  <c:v>98.53187275186521</c:v>
                </c:pt>
                <c:pt idx="41">
                  <c:v>97.26272003567267</c:v>
                </c:pt>
                <c:pt idx="42">
                  <c:v>95.88884479755754</c:v>
                </c:pt>
                <c:pt idx="43">
                  <c:v>94.59135169084665</c:v>
                </c:pt>
                <c:pt idx="44">
                  <c:v>93.99633800722329</c:v>
                </c:pt>
                <c:pt idx="45">
                  <c:v>93.85649366106784</c:v>
                </c:pt>
                <c:pt idx="46">
                  <c:v>94.66873094245733</c:v>
                </c:pt>
                <c:pt idx="47">
                  <c:v>95.23044203410042</c:v>
                </c:pt>
                <c:pt idx="48">
                  <c:v>93.66630606004008</c:v>
                </c:pt>
                <c:pt idx="49">
                  <c:v>89.0235484327214</c:v>
                </c:pt>
                <c:pt idx="50">
                  <c:v>88.91289226916896</c:v>
                </c:pt>
                <c:pt idx="51">
                  <c:v>89.16803142662673</c:v>
                </c:pt>
                <c:pt idx="52">
                  <c:v>88.15943320738016</c:v>
                </c:pt>
                <c:pt idx="53">
                  <c:v>87.53878309164568</c:v>
                </c:pt>
                <c:pt idx="54">
                  <c:v>87.18997693469862</c:v>
                </c:pt>
                <c:pt idx="55">
                  <c:v>87.06992187892489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590616"/>
        <c:axId val="1830697224"/>
      </c:lineChart>
      <c:catAx>
        <c:axId val="183159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1830697224"/>
        <c:crosses val="autoZero"/>
        <c:auto val="1"/>
        <c:lblAlgn val="ctr"/>
        <c:lblOffset val="100"/>
        <c:tickLblSkip val="5"/>
        <c:noMultiLvlLbl val="0"/>
      </c:catAx>
      <c:valAx>
        <c:axId val="1830697224"/>
        <c:scaling>
          <c:orientation val="minMax"/>
          <c:max val="100.0"/>
          <c:min val="3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PIB por hora trabajada (EE.UU.=100) </a:t>
                </a:r>
              </a:p>
            </c:rich>
          </c:tx>
          <c:layout>
            <c:manualLayout>
              <c:xMode val="edge"/>
              <c:yMode val="edge"/>
              <c:x val="0.00147685185185185"/>
              <c:y val="0.18435617283950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1831590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0.83099</cdr:x>
      <cdr:y>0.35278</cdr:y>
    </cdr:from>
    <cdr:to>
      <cdr:x>0.9381</cdr:x>
      <cdr:y>0.41452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179733" y="2286000"/>
          <a:ext cx="925431" cy="4000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2000" b="0" i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0.85843</cdr:x>
      <cdr:y>0.03397</cdr:y>
    </cdr:from>
    <cdr:to>
      <cdr:x>0.92878</cdr:x>
      <cdr:y>0.09572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7416800" y="220134"/>
          <a:ext cx="60785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2000" b="0" i="0" cap="none" spc="0">
              <a:ln w="12700">
                <a:noFill/>
                <a:prstDash val="solid"/>
              </a:ln>
              <a:solidFill>
                <a:schemeClr val="bg2"/>
              </a:solidFill>
              <a:effectLst/>
            </a:rPr>
            <a:t>UE8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Nov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  <sheetName val="Years"/>
    </sheetNames>
    <sheetDataSet>
      <sheetData sheetId="0"/>
      <sheetData sheetId="1">
        <row r="570">
          <cell r="C570">
            <v>1950</v>
          </cell>
          <cell r="AH570">
            <v>30.853847306815606</v>
          </cell>
        </row>
        <row r="571">
          <cell r="C571">
            <v>1951</v>
          </cell>
          <cell r="AH571">
            <v>28.936994104140595</v>
          </cell>
        </row>
        <row r="572">
          <cell r="C572">
            <v>1952</v>
          </cell>
          <cell r="AH572">
            <v>28.476273296031202</v>
          </cell>
        </row>
        <row r="573">
          <cell r="C573">
            <v>1953</v>
          </cell>
          <cell r="AH573">
            <v>28.99318908382746</v>
          </cell>
        </row>
        <row r="574">
          <cell r="C574">
            <v>1954</v>
          </cell>
          <cell r="AH574">
            <v>30.316138029464355</v>
          </cell>
        </row>
        <row r="575">
          <cell r="C575">
            <v>1955</v>
          </cell>
          <cell r="AH575">
            <v>36.263599259572182</v>
          </cell>
        </row>
        <row r="576">
          <cell r="C576">
            <v>1956</v>
          </cell>
          <cell r="AH576">
            <v>38.465506586944642</v>
          </cell>
        </row>
        <row r="577">
          <cell r="C577">
            <v>1957</v>
          </cell>
          <cell r="AH577">
            <v>39.73710878605231</v>
          </cell>
        </row>
        <row r="578">
          <cell r="C578">
            <v>1958</v>
          </cell>
          <cell r="AH578">
            <v>42.079693243274818</v>
          </cell>
        </row>
        <row r="579">
          <cell r="C579">
            <v>1959</v>
          </cell>
          <cell r="AH579">
            <v>40.965837959457858</v>
          </cell>
        </row>
        <row r="580">
          <cell r="C580">
            <v>1960</v>
          </cell>
          <cell r="AH580">
            <v>41.314041651356852</v>
          </cell>
          <cell r="AL580">
            <v>36.227072528982951</v>
          </cell>
        </row>
        <row r="581">
          <cell r="C581">
            <v>1961</v>
          </cell>
          <cell r="AH581">
            <v>45.76844860286414</v>
          </cell>
          <cell r="AL581">
            <v>39.311765863218923</v>
          </cell>
        </row>
        <row r="582">
          <cell r="C582">
            <v>1962</v>
          </cell>
          <cell r="AH582">
            <v>47.764684733644565</v>
          </cell>
          <cell r="AL582">
            <v>41.519571665941648</v>
          </cell>
        </row>
        <row r="583">
          <cell r="C583">
            <v>1963</v>
          </cell>
          <cell r="AH583">
            <v>50.371451155052114</v>
          </cell>
          <cell r="AL583">
            <v>44.084300483082131</v>
          </cell>
        </row>
        <row r="584">
          <cell r="C584">
            <v>1964</v>
          </cell>
          <cell r="AH584">
            <v>50.312768635674551</v>
          </cell>
          <cell r="AL584">
            <v>44.652562897575152</v>
          </cell>
        </row>
        <row r="585">
          <cell r="C585">
            <v>1965</v>
          </cell>
          <cell r="AH585">
            <v>50.31722044081112</v>
          </cell>
          <cell r="AL585">
            <v>46.009825805711245</v>
          </cell>
        </row>
        <row r="586">
          <cell r="C586">
            <v>1966</v>
          </cell>
          <cell r="AH586">
            <v>50.72741773199548</v>
          </cell>
          <cell r="AL586">
            <v>47.536460157060404</v>
          </cell>
        </row>
        <row r="587">
          <cell r="C587">
            <v>1967</v>
          </cell>
          <cell r="AH587">
            <v>51.556863127432251</v>
          </cell>
          <cell r="AL587">
            <v>47.970908734058668</v>
          </cell>
        </row>
        <row r="588">
          <cell r="C588">
            <v>1968</v>
          </cell>
          <cell r="AH588">
            <v>52.266919304451577</v>
          </cell>
          <cell r="AL588">
            <v>49.365488947335059</v>
          </cell>
        </row>
        <row r="589">
          <cell r="C589">
            <v>1969</v>
          </cell>
          <cell r="AH589">
            <v>55.214394007090497</v>
          </cell>
          <cell r="AL589">
            <v>53.238631056940292</v>
          </cell>
        </row>
        <row r="590">
          <cell r="C590">
            <v>1970</v>
          </cell>
          <cell r="AH590">
            <v>57.491472719420877</v>
          </cell>
          <cell r="AL590">
            <v>54.35220751562214</v>
          </cell>
        </row>
        <row r="591">
          <cell r="C591">
            <v>1971</v>
          </cell>
          <cell r="AH591">
            <v>58.296372157967639</v>
          </cell>
          <cell r="AL591">
            <v>54.638100744918802</v>
          </cell>
        </row>
        <row r="592">
          <cell r="C592">
            <v>1972</v>
          </cell>
          <cell r="AH592">
            <v>59.978181762459393</v>
          </cell>
          <cell r="AL592">
            <v>57.558200522471061</v>
          </cell>
        </row>
        <row r="593">
          <cell r="C593">
            <v>1973</v>
          </cell>
          <cell r="AH593">
            <v>61.160565275557865</v>
          </cell>
          <cell r="AL593">
            <v>59.505927245810085</v>
          </cell>
        </row>
        <row r="594">
          <cell r="C594">
            <v>1974</v>
          </cell>
          <cell r="AH594">
            <v>64.890601400411825</v>
          </cell>
          <cell r="AL594">
            <v>62.974691367586921</v>
          </cell>
        </row>
        <row r="595">
          <cell r="C595">
            <v>1975</v>
          </cell>
          <cell r="AH595">
            <v>65.315896933113734</v>
          </cell>
          <cell r="AL595">
            <v>62.778760232556564</v>
          </cell>
        </row>
        <row r="596">
          <cell r="C596">
            <v>1976</v>
          </cell>
          <cell r="AH596">
            <v>63.937065624141965</v>
          </cell>
          <cell r="AL596">
            <v>63.924929280382315</v>
          </cell>
        </row>
        <row r="597">
          <cell r="C597">
            <v>1977</v>
          </cell>
          <cell r="AH597">
            <v>62.734730134383987</v>
          </cell>
          <cell r="AL597">
            <v>65.81656742927332</v>
          </cell>
        </row>
        <row r="598">
          <cell r="C598">
            <v>1978</v>
          </cell>
          <cell r="AH598">
            <v>60.107568131366762</v>
          </cell>
          <cell r="AL598">
            <v>68.20721606964338</v>
          </cell>
        </row>
        <row r="599">
          <cell r="C599">
            <v>1979</v>
          </cell>
          <cell r="AH599">
            <v>58.418619993567866</v>
          </cell>
          <cell r="AL599">
            <v>70.408208819351202</v>
          </cell>
        </row>
        <row r="600">
          <cell r="C600">
            <v>1980</v>
          </cell>
          <cell r="AH600">
            <v>59.503140423836101</v>
          </cell>
          <cell r="AL600">
            <v>73.592915989749073</v>
          </cell>
        </row>
        <row r="601">
          <cell r="C601">
            <v>1981</v>
          </cell>
          <cell r="AH601">
            <v>58.067227680107138</v>
          </cell>
          <cell r="AL601">
            <v>74.642387464240358</v>
          </cell>
        </row>
        <row r="602">
          <cell r="C602">
            <v>1982</v>
          </cell>
          <cell r="AH602">
            <v>60.203755787882628</v>
          </cell>
          <cell r="AL602">
            <v>76.739320926449622</v>
          </cell>
        </row>
        <row r="603">
          <cell r="C603">
            <v>1983</v>
          </cell>
          <cell r="AH603">
            <v>58.880193043579553</v>
          </cell>
          <cell r="AL603">
            <v>77.516852417056754</v>
          </cell>
        </row>
        <row r="604">
          <cell r="C604">
            <v>1984</v>
          </cell>
          <cell r="AH604">
            <v>56.167559143048294</v>
          </cell>
          <cell r="AL604">
            <v>80.445126312827171</v>
          </cell>
        </row>
        <row r="605">
          <cell r="C605">
            <v>1985</v>
          </cell>
          <cell r="AH605">
            <v>55.47989529184224</v>
          </cell>
          <cell r="AL605">
            <v>83.508120616997942</v>
          </cell>
        </row>
        <row r="606">
          <cell r="C606">
            <v>1986</v>
          </cell>
          <cell r="AH606">
            <v>55.710099161118208</v>
          </cell>
          <cell r="AL606">
            <v>81.594802415746102</v>
          </cell>
        </row>
        <row r="607">
          <cell r="C607">
            <v>1987</v>
          </cell>
          <cell r="AH607">
            <v>57.250037401149221</v>
          </cell>
          <cell r="AL607">
            <v>82.659014430222328</v>
          </cell>
        </row>
        <row r="608">
          <cell r="C608">
            <v>1988</v>
          </cell>
          <cell r="AH608">
            <v>58.177037584270828</v>
          </cell>
          <cell r="AL608">
            <v>83.415095911185034</v>
          </cell>
        </row>
        <row r="609">
          <cell r="C609">
            <v>1989</v>
          </cell>
          <cell r="AH609">
            <v>59.343190549837402</v>
          </cell>
          <cell r="AL609">
            <v>84.663912106120449</v>
          </cell>
        </row>
        <row r="610">
          <cell r="C610">
            <v>1990</v>
          </cell>
          <cell r="AH610">
            <v>61.046868929939471</v>
          </cell>
          <cell r="AL610">
            <v>84.195446019536931</v>
          </cell>
        </row>
        <row r="611">
          <cell r="C611">
            <v>1991</v>
          </cell>
          <cell r="AH611">
            <v>63.404020631191514</v>
          </cell>
          <cell r="AL611">
            <v>84.586193204518182</v>
          </cell>
        </row>
        <row r="612">
          <cell r="C612">
            <v>1992</v>
          </cell>
          <cell r="AH612">
            <v>62.593280776025054</v>
          </cell>
          <cell r="AL612">
            <v>84.178307817541054</v>
          </cell>
        </row>
        <row r="613">
          <cell r="C613">
            <v>1993</v>
          </cell>
          <cell r="AH613">
            <v>60.946111272503167</v>
          </cell>
          <cell r="AL613">
            <v>86.16543479201313</v>
          </cell>
        </row>
        <row r="614">
          <cell r="C614">
            <v>1994</v>
          </cell>
          <cell r="AH614">
            <v>60.56347661399775</v>
          </cell>
          <cell r="AL614">
            <v>89.167450077185322</v>
          </cell>
        </row>
        <row r="615">
          <cell r="C615">
            <v>1995</v>
          </cell>
          <cell r="AH615">
            <v>61.297329522250706</v>
          </cell>
          <cell r="AL615">
            <v>90.878874434889198</v>
          </cell>
        </row>
        <row r="616">
          <cell r="C616">
            <v>1996</v>
          </cell>
          <cell r="AH616">
            <v>61.105718207387781</v>
          </cell>
          <cell r="AL616">
            <v>89.658376108565577</v>
          </cell>
        </row>
        <row r="617">
          <cell r="C617">
            <v>1997</v>
          </cell>
          <cell r="AH617">
            <v>61.3094362683402</v>
          </cell>
          <cell r="AL617">
            <v>88.648495639544706</v>
          </cell>
        </row>
        <row r="618">
          <cell r="C618">
            <v>1998</v>
          </cell>
          <cell r="AH618">
            <v>61.987963233356048</v>
          </cell>
          <cell r="AL618">
            <v>86.960345360998772</v>
          </cell>
        </row>
        <row r="619">
          <cell r="C619">
            <v>1999</v>
          </cell>
          <cell r="AH619">
            <v>62.558470374059858</v>
          </cell>
          <cell r="AL619">
            <v>85.481300890377341</v>
          </cell>
        </row>
        <row r="620">
          <cell r="C620">
            <v>2000</v>
          </cell>
          <cell r="AH620">
            <v>63.570186891406898</v>
          </cell>
          <cell r="AL620">
            <v>83.942861619055961</v>
          </cell>
        </row>
        <row r="621">
          <cell r="C621">
            <v>2001</v>
          </cell>
          <cell r="AH621">
            <v>65.307065669896573</v>
          </cell>
          <cell r="AL621">
            <v>82.283571191046704</v>
          </cell>
        </row>
        <row r="622">
          <cell r="C622">
            <v>2002</v>
          </cell>
          <cell r="AH622">
            <v>65.503142513535664</v>
          </cell>
          <cell r="AL622">
            <v>80.187301789794759</v>
          </cell>
        </row>
        <row r="623">
          <cell r="C623">
            <v>2003</v>
          </cell>
          <cell r="AH623">
            <v>65.229555264937304</v>
          </cell>
          <cell r="AL623">
            <v>78.437476189633614</v>
          </cell>
        </row>
        <row r="624">
          <cell r="C624">
            <v>2004</v>
          </cell>
          <cell r="AH624">
            <v>64.418664764039164</v>
          </cell>
          <cell r="AL624">
            <v>76.79615410235904</v>
          </cell>
        </row>
        <row r="625">
          <cell r="C625">
            <v>2005</v>
          </cell>
          <cell r="AH625">
            <v>64.061781399399493</v>
          </cell>
          <cell r="AL625">
            <v>75.903956841781991</v>
          </cell>
        </row>
        <row r="626">
          <cell r="C626">
            <v>2006</v>
          </cell>
          <cell r="AH626">
            <v>63.998791801800678</v>
          </cell>
          <cell r="AL626">
            <v>75.314929472144385</v>
          </cell>
        </row>
        <row r="627">
          <cell r="C627">
            <v>2007</v>
          </cell>
          <cell r="AH627">
            <v>64.411385689428613</v>
          </cell>
          <cell r="AL627">
            <v>75.527395901974216</v>
          </cell>
        </row>
        <row r="628">
          <cell r="C628">
            <v>2008</v>
          </cell>
          <cell r="AH628">
            <v>64.725387411128338</v>
          </cell>
          <cell r="AL628">
            <v>75.669974515452836</v>
          </cell>
        </row>
        <row r="629">
          <cell r="C629">
            <v>2009</v>
          </cell>
          <cell r="AH629">
            <v>64.067591738816375</v>
          </cell>
          <cell r="AL629">
            <v>75.302456555508385</v>
          </cell>
        </row>
        <row r="630">
          <cell r="C630">
            <v>2010</v>
          </cell>
          <cell r="AH630">
            <v>62.631223457551265</v>
          </cell>
          <cell r="AL630">
            <v>75.002066154427297</v>
          </cell>
        </row>
        <row r="631">
          <cell r="C631">
            <v>2011</v>
          </cell>
          <cell r="AH631">
            <v>61.745501473211753</v>
          </cell>
          <cell r="AL631">
            <v>75.712799483846993</v>
          </cell>
        </row>
        <row r="632">
          <cell r="C632">
            <v>2012</v>
          </cell>
          <cell r="AH632">
            <v>59.492525299560505</v>
          </cell>
          <cell r="AL632">
            <v>77.747189740353122</v>
          </cell>
        </row>
        <row r="633">
          <cell r="C633">
            <v>2013</v>
          </cell>
          <cell r="AH633">
            <v>58.147216615100042</v>
          </cell>
          <cell r="AL633">
            <v>78.173912094874169</v>
          </cell>
        </row>
        <row r="634">
          <cell r="C634">
            <v>2014</v>
          </cell>
          <cell r="AH634">
            <v>58.096875121176105</v>
          </cell>
          <cell r="AL634">
            <v>78.134744266393469</v>
          </cell>
        </row>
        <row r="635">
          <cell r="C635">
            <v>2015</v>
          </cell>
          <cell r="AH635">
            <v>58.02249587041738</v>
          </cell>
          <cell r="AL635">
            <v>77.294203985715455</v>
          </cell>
        </row>
        <row r="2352">
          <cell r="AH2352">
            <v>59.971249674324739</v>
          </cell>
        </row>
        <row r="2353">
          <cell r="AH2353">
            <v>56.755790618327794</v>
          </cell>
        </row>
        <row r="2354">
          <cell r="AH2354">
            <v>55.87462872632031</v>
          </cell>
        </row>
        <row r="2355">
          <cell r="AH2355">
            <v>56.867149077778166</v>
          </cell>
        </row>
        <row r="2356">
          <cell r="AH2356">
            <v>61.435544645110319</v>
          </cell>
        </row>
        <row r="2357">
          <cell r="AH2357">
            <v>62.020031799527189</v>
          </cell>
        </row>
        <row r="2358">
          <cell r="AH2358">
            <v>63.450543887513419</v>
          </cell>
        </row>
        <row r="2359">
          <cell r="AH2359">
            <v>64.931012949776004</v>
          </cell>
        </row>
        <row r="2360">
          <cell r="AH2360">
            <v>66.773095655095275</v>
          </cell>
        </row>
        <row r="2361">
          <cell r="AH2361">
            <v>67.135591679569927</v>
          </cell>
        </row>
        <row r="2362">
          <cell r="AH2362">
            <v>70.979301032557672</v>
          </cell>
          <cell r="AL2362">
            <v>55.229181606042481</v>
          </cell>
        </row>
        <row r="2363">
          <cell r="AH2363">
            <v>73.40048581096562</v>
          </cell>
          <cell r="AL2363">
            <v>55.63421423097072</v>
          </cell>
        </row>
        <row r="2364">
          <cell r="AH2364">
            <v>72.396829844663586</v>
          </cell>
          <cell r="AL2364">
            <v>55.939482830328942</v>
          </cell>
        </row>
        <row r="2365">
          <cell r="AH2365">
            <v>72.195346565218514</v>
          </cell>
          <cell r="AL2365">
            <v>56.440328143417958</v>
          </cell>
        </row>
        <row r="2366">
          <cell r="AH2366">
            <v>73.502411699273566</v>
          </cell>
          <cell r="AL2366">
            <v>58.298047713675388</v>
          </cell>
        </row>
        <row r="2367">
          <cell r="AH2367">
            <v>72.289355176596175</v>
          </cell>
          <cell r="AL2367">
            <v>59.294798032918067</v>
          </cell>
        </row>
        <row r="2368">
          <cell r="AH2368">
            <v>70.01609483978045</v>
          </cell>
          <cell r="AL2368">
            <v>59.402753514193492</v>
          </cell>
        </row>
        <row r="2369">
          <cell r="AH2369">
            <v>70.60971785775979</v>
          </cell>
          <cell r="AL2369">
            <v>61.120738380004887</v>
          </cell>
        </row>
        <row r="2370">
          <cell r="AH2370">
            <v>70.664326224074316</v>
          </cell>
          <cell r="AL2370">
            <v>62.891329498135505</v>
          </cell>
        </row>
        <row r="2371">
          <cell r="AH2371">
            <v>72.945118617706157</v>
          </cell>
          <cell r="AL2371">
            <v>66.316721325248622</v>
          </cell>
        </row>
        <row r="2372">
          <cell r="AH2372">
            <v>77.213065461659781</v>
          </cell>
          <cell r="AL2372">
            <v>68.852798589956663</v>
          </cell>
        </row>
        <row r="2373">
          <cell r="AH2373">
            <v>77.48733301569618</v>
          </cell>
          <cell r="AL2373">
            <v>69.31016589062601</v>
          </cell>
        </row>
        <row r="2374">
          <cell r="AH2374">
            <v>77.292063222309181</v>
          </cell>
          <cell r="AL2374">
            <v>71.947370590211619</v>
          </cell>
        </row>
        <row r="2375">
          <cell r="AH2375">
            <v>77.274867856087113</v>
          </cell>
          <cell r="AL2375">
            <v>74.416236928423075</v>
          </cell>
        </row>
        <row r="2376">
          <cell r="AH2376">
            <v>79.722094196037531</v>
          </cell>
          <cell r="AL2376">
            <v>77.652983245590178</v>
          </cell>
        </row>
        <row r="2377">
          <cell r="AH2377">
            <v>80.383736009325531</v>
          </cell>
          <cell r="AL2377">
            <v>77.817105887586706</v>
          </cell>
        </row>
        <row r="2378">
          <cell r="AH2378">
            <v>79.804469872091516</v>
          </cell>
          <cell r="AL2378">
            <v>77.64278729329429</v>
          </cell>
        </row>
        <row r="2379">
          <cell r="AH2379">
            <v>78.25013277842433</v>
          </cell>
          <cell r="AL2379">
            <v>79.333109482348192</v>
          </cell>
        </row>
        <row r="2380">
          <cell r="AH2380">
            <v>76.458070265835644</v>
          </cell>
          <cell r="AL2380">
            <v>80.423935427365649</v>
          </cell>
        </row>
        <row r="2381">
          <cell r="AH2381">
            <v>77.649326895937023</v>
          </cell>
          <cell r="AL2381">
            <v>82.471046171903254</v>
          </cell>
        </row>
        <row r="2382">
          <cell r="AH2382">
            <v>79.667813981649175</v>
          </cell>
          <cell r="AL2382">
            <v>83.849044816830812</v>
          </cell>
        </row>
        <row r="2383">
          <cell r="AH2383">
            <v>78.096284834246205</v>
          </cell>
          <cell r="AL2383">
            <v>83.768889408297127</v>
          </cell>
        </row>
        <row r="2384">
          <cell r="AH2384">
            <v>81.282949320553811</v>
          </cell>
          <cell r="AL2384">
            <v>86.364619385142774</v>
          </cell>
        </row>
        <row r="2385">
          <cell r="AH2385">
            <v>80.154715004767908</v>
          </cell>
          <cell r="AL2385">
            <v>87.11556193537875</v>
          </cell>
        </row>
        <row r="2386">
          <cell r="AH2386">
            <v>77.514169404602683</v>
          </cell>
          <cell r="AL2386">
            <v>87.337953214498526</v>
          </cell>
        </row>
        <row r="2387">
          <cell r="AH2387">
            <v>77.005283421718445</v>
          </cell>
          <cell r="AL2387">
            <v>87.180678817493828</v>
          </cell>
        </row>
        <row r="2388">
          <cell r="AH2388">
            <v>77.220493142757775</v>
          </cell>
          <cell r="AL2388">
            <v>87.134332608923643</v>
          </cell>
        </row>
        <row r="2389">
          <cell r="AH2389">
            <v>76.94789027547094</v>
          </cell>
          <cell r="AL2389">
            <v>88.189378705019024</v>
          </cell>
        </row>
        <row r="2390">
          <cell r="AH2390">
            <v>76.817116696964433</v>
          </cell>
          <cell r="AL2390">
            <v>89.417631731806068</v>
          </cell>
        </row>
        <row r="2391">
          <cell r="AH2391">
            <v>77.022452137717821</v>
          </cell>
          <cell r="AL2391">
            <v>91.155080187348204</v>
          </cell>
        </row>
        <row r="2392">
          <cell r="AH2392">
            <v>77.991081933125884</v>
          </cell>
          <cell r="AL2392">
            <v>91.407063270288546</v>
          </cell>
        </row>
        <row r="2393">
          <cell r="AH2393">
            <v>79.312073774097783</v>
          </cell>
          <cell r="AL2393">
            <v>92.380189472577115</v>
          </cell>
        </row>
        <row r="2394">
          <cell r="AH2394">
            <v>77.859882349193683</v>
          </cell>
          <cell r="AL2394">
            <v>91.903026132417565</v>
          </cell>
        </row>
        <row r="2395">
          <cell r="AH2395">
            <v>76.299981138314223</v>
          </cell>
          <cell r="AL2395">
            <v>94.105715426011386</v>
          </cell>
        </row>
        <row r="2396">
          <cell r="AH2396">
            <v>76.559747798458702</v>
          </cell>
          <cell r="AL2396">
            <v>97.007110887280362</v>
          </cell>
        </row>
        <row r="2397">
          <cell r="AH2397">
            <v>77.549396134617098</v>
          </cell>
          <cell r="AL2397">
            <v>99.41606967712201</v>
          </cell>
        </row>
        <row r="2398">
          <cell r="AH2398">
            <v>77.172166004087842</v>
          </cell>
          <cell r="AL2398">
            <v>98.799410767948331</v>
          </cell>
        </row>
        <row r="2399">
          <cell r="AH2399">
            <v>76.998382880996061</v>
          </cell>
          <cell r="AL2399">
            <v>99.31318890999502</v>
          </cell>
        </row>
        <row r="2400">
          <cell r="AH2400">
            <v>76.952596927819712</v>
          </cell>
          <cell r="AL2400">
            <v>99.189849164372049</v>
          </cell>
        </row>
        <row r="2401">
          <cell r="AH2401">
            <v>76.868582290231572</v>
          </cell>
          <cell r="AL2401">
            <v>98.532858601738297</v>
          </cell>
        </row>
        <row r="2402">
          <cell r="AH2402">
            <v>77.638855522606207</v>
          </cell>
          <cell r="AL2402">
            <v>98.531872751865208</v>
          </cell>
        </row>
        <row r="2403">
          <cell r="AH2403">
            <v>78.632151229280737</v>
          </cell>
          <cell r="AL2403">
            <v>97.262720035672672</v>
          </cell>
        </row>
        <row r="2404">
          <cell r="AH2404">
            <v>78.579469467263706</v>
          </cell>
          <cell r="AL2404">
            <v>95.888844797557539</v>
          </cell>
        </row>
        <row r="2405">
          <cell r="AH2405">
            <v>77.878477216498965</v>
          </cell>
          <cell r="AL2405">
            <v>94.591351690846651</v>
          </cell>
        </row>
        <row r="2406">
          <cell r="AH2406">
            <v>77.279865636426436</v>
          </cell>
          <cell r="AL2406">
            <v>93.996338007223287</v>
          </cell>
        </row>
        <row r="2407">
          <cell r="AH2407">
            <v>76.898440796599445</v>
          </cell>
          <cell r="AL2407">
            <v>93.856493661067844</v>
          </cell>
        </row>
        <row r="2408">
          <cell r="AH2408">
            <v>77.498803199177388</v>
          </cell>
          <cell r="AL2408">
            <v>94.66873094245733</v>
          </cell>
        </row>
        <row r="2409">
          <cell r="AH2409">
            <v>79.150938054788625</v>
          </cell>
          <cell r="AL2409">
            <v>95.23044203410042</v>
          </cell>
        </row>
        <row r="2410">
          <cell r="AH2410">
            <v>79.976918273351586</v>
          </cell>
          <cell r="AL2410">
            <v>93.666306060040085</v>
          </cell>
        </row>
        <row r="2411">
          <cell r="AH2411">
            <v>78.567278748552411</v>
          </cell>
          <cell r="AL2411">
            <v>89.023548432721398</v>
          </cell>
        </row>
        <row r="2412">
          <cell r="AH2412">
            <v>79.01598507069906</v>
          </cell>
          <cell r="AL2412">
            <v>88.912892269168964</v>
          </cell>
        </row>
        <row r="2413">
          <cell r="AH2413">
            <v>79.412568426099455</v>
          </cell>
          <cell r="AL2413">
            <v>89.168031426626726</v>
          </cell>
        </row>
        <row r="2414">
          <cell r="AH2414">
            <v>77.511698632050624</v>
          </cell>
          <cell r="AL2414">
            <v>88.159433207380161</v>
          </cell>
        </row>
        <row r="2415">
          <cell r="AH2415">
            <v>76.118883002297537</v>
          </cell>
          <cell r="AL2415">
            <v>87.538783091645683</v>
          </cell>
        </row>
        <row r="2416">
          <cell r="AH2416">
            <v>75.361388738380157</v>
          </cell>
          <cell r="AL2416">
            <v>87.18997693469862</v>
          </cell>
        </row>
        <row r="2417">
          <cell r="AH2417">
            <v>74.436740586181458</v>
          </cell>
          <cell r="AL2417">
            <v>87.069921878924887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O60"/>
  <sheetViews>
    <sheetView tabSelected="1" workbookViewId="0">
      <selection activeCell="M5" sqref="M5:O60"/>
    </sheetView>
  </sheetViews>
  <sheetFormatPr baseColWidth="10" defaultRowHeight="15" x14ac:dyDescent="0"/>
  <sheetData>
    <row r="3" spans="13:15">
      <c r="N3" t="s">
        <v>2</v>
      </c>
    </row>
    <row r="4" spans="13:15">
      <c r="N4" t="s">
        <v>0</v>
      </c>
      <c r="O4" t="s">
        <v>1</v>
      </c>
    </row>
    <row r="5" spans="13:15">
      <c r="M5">
        <v>1960</v>
      </c>
      <c r="N5" s="1">
        <v>55.229181606042481</v>
      </c>
      <c r="O5" s="1">
        <v>36.227072528982951</v>
      </c>
    </row>
    <row r="6" spans="13:15">
      <c r="M6">
        <v>1961</v>
      </c>
      <c r="N6" s="1">
        <v>55.63421423097072</v>
      </c>
      <c r="O6" s="1">
        <v>39.311765863218923</v>
      </c>
    </row>
    <row r="7" spans="13:15">
      <c r="M7">
        <v>1962</v>
      </c>
      <c r="N7" s="1">
        <v>55.939482830328942</v>
      </c>
      <c r="O7" s="1">
        <v>41.519571665941648</v>
      </c>
    </row>
    <row r="8" spans="13:15">
      <c r="M8">
        <v>1963</v>
      </c>
      <c r="N8" s="1">
        <v>56.440328143417958</v>
      </c>
      <c r="O8" s="1">
        <v>44.084300483082131</v>
      </c>
    </row>
    <row r="9" spans="13:15">
      <c r="M9">
        <v>1964</v>
      </c>
      <c r="N9" s="1">
        <v>58.298047713675388</v>
      </c>
      <c r="O9" s="1">
        <v>44.652562897575152</v>
      </c>
    </row>
    <row r="10" spans="13:15">
      <c r="M10">
        <v>1965</v>
      </c>
      <c r="N10" s="1">
        <v>59.294798032918067</v>
      </c>
      <c r="O10" s="1">
        <v>46.009825805711245</v>
      </c>
    </row>
    <row r="11" spans="13:15">
      <c r="M11">
        <v>1966</v>
      </c>
      <c r="N11" s="1">
        <v>59.402753514193492</v>
      </c>
      <c r="O11" s="1">
        <v>47.536460157060404</v>
      </c>
    </row>
    <row r="12" spans="13:15">
      <c r="M12">
        <v>1967</v>
      </c>
      <c r="N12" s="1">
        <v>61.120738380004887</v>
      </c>
      <c r="O12" s="1">
        <v>47.970908734058668</v>
      </c>
    </row>
    <row r="13" spans="13:15">
      <c r="M13">
        <v>1968</v>
      </c>
      <c r="N13" s="1">
        <v>62.891329498135505</v>
      </c>
      <c r="O13" s="1">
        <v>49.365488947335059</v>
      </c>
    </row>
    <row r="14" spans="13:15">
      <c r="M14">
        <v>1969</v>
      </c>
      <c r="N14" s="1">
        <v>66.316721325248622</v>
      </c>
      <c r="O14" s="1">
        <v>53.238631056940292</v>
      </c>
    </row>
    <row r="15" spans="13:15">
      <c r="M15">
        <v>1970</v>
      </c>
      <c r="N15" s="1">
        <v>68.852798589956663</v>
      </c>
      <c r="O15" s="1">
        <v>54.35220751562214</v>
      </c>
    </row>
    <row r="16" spans="13:15">
      <c r="M16">
        <v>1971</v>
      </c>
      <c r="N16" s="1">
        <v>69.31016589062601</v>
      </c>
      <c r="O16" s="1">
        <v>54.638100744918802</v>
      </c>
    </row>
    <row r="17" spans="13:15">
      <c r="M17">
        <v>1972</v>
      </c>
      <c r="N17" s="1">
        <v>71.947370590211619</v>
      </c>
      <c r="O17" s="1">
        <v>57.558200522471061</v>
      </c>
    </row>
    <row r="18" spans="13:15">
      <c r="M18">
        <v>1973</v>
      </c>
      <c r="N18" s="1">
        <v>74.416236928423075</v>
      </c>
      <c r="O18" s="1">
        <v>59.505927245810085</v>
      </c>
    </row>
    <row r="19" spans="13:15">
      <c r="M19">
        <v>1974</v>
      </c>
      <c r="N19" s="1">
        <v>77.652983245590178</v>
      </c>
      <c r="O19" s="1">
        <v>62.974691367586921</v>
      </c>
    </row>
    <row r="20" spans="13:15">
      <c r="M20">
        <v>1975</v>
      </c>
      <c r="N20" s="1">
        <v>77.817105887586706</v>
      </c>
      <c r="O20" s="1">
        <v>62.778760232556564</v>
      </c>
    </row>
    <row r="21" spans="13:15">
      <c r="M21">
        <v>1976</v>
      </c>
      <c r="N21" s="1">
        <v>77.64278729329429</v>
      </c>
      <c r="O21" s="1">
        <v>63.924929280382315</v>
      </c>
    </row>
    <row r="22" spans="13:15">
      <c r="M22">
        <v>1977</v>
      </c>
      <c r="N22" s="1">
        <v>79.333109482348192</v>
      </c>
      <c r="O22" s="1">
        <v>65.81656742927332</v>
      </c>
    </row>
    <row r="23" spans="13:15">
      <c r="M23">
        <v>1978</v>
      </c>
      <c r="N23" s="1">
        <v>80.423935427365649</v>
      </c>
      <c r="O23" s="1">
        <v>68.20721606964338</v>
      </c>
    </row>
    <row r="24" spans="13:15">
      <c r="M24">
        <v>1979</v>
      </c>
      <c r="N24" s="1">
        <v>82.471046171903254</v>
      </c>
      <c r="O24" s="1">
        <v>70.408208819351202</v>
      </c>
    </row>
    <row r="25" spans="13:15">
      <c r="M25">
        <v>1980</v>
      </c>
      <c r="N25" s="1">
        <v>83.849044816830812</v>
      </c>
      <c r="O25" s="1">
        <v>73.592915989749073</v>
      </c>
    </row>
    <row r="26" spans="13:15">
      <c r="M26">
        <v>1981</v>
      </c>
      <c r="N26" s="1">
        <v>83.768889408297127</v>
      </c>
      <c r="O26" s="1">
        <v>74.642387464240358</v>
      </c>
    </row>
    <row r="27" spans="13:15">
      <c r="M27">
        <v>1982</v>
      </c>
      <c r="N27" s="1">
        <v>86.364619385142774</v>
      </c>
      <c r="O27" s="1">
        <v>76.739320926449622</v>
      </c>
    </row>
    <row r="28" spans="13:15">
      <c r="M28">
        <v>1983</v>
      </c>
      <c r="N28" s="1">
        <v>87.11556193537875</v>
      </c>
      <c r="O28" s="1">
        <v>77.516852417056754</v>
      </c>
    </row>
    <row r="29" spans="13:15">
      <c r="M29">
        <v>1984</v>
      </c>
      <c r="N29" s="1">
        <v>87.337953214498526</v>
      </c>
      <c r="O29" s="1">
        <v>80.445126312827171</v>
      </c>
    </row>
    <row r="30" spans="13:15">
      <c r="M30">
        <v>1985</v>
      </c>
      <c r="N30" s="1">
        <v>87.180678817493828</v>
      </c>
      <c r="O30" s="1">
        <v>83.508120616997942</v>
      </c>
    </row>
    <row r="31" spans="13:15">
      <c r="M31">
        <v>1986</v>
      </c>
      <c r="N31" s="1">
        <v>87.134332608923643</v>
      </c>
      <c r="O31" s="1">
        <v>81.594802415746102</v>
      </c>
    </row>
    <row r="32" spans="13:15">
      <c r="M32">
        <v>1987</v>
      </c>
      <c r="N32" s="1">
        <v>88.189378705019024</v>
      </c>
      <c r="O32" s="1">
        <v>82.659014430222328</v>
      </c>
    </row>
    <row r="33" spans="13:15">
      <c r="M33">
        <v>1988</v>
      </c>
      <c r="N33" s="1">
        <v>89.417631731806068</v>
      </c>
      <c r="O33" s="1">
        <v>83.415095911185034</v>
      </c>
    </row>
    <row r="34" spans="13:15">
      <c r="M34">
        <v>1989</v>
      </c>
      <c r="N34" s="1">
        <v>91.155080187348204</v>
      </c>
      <c r="O34" s="1">
        <v>84.663912106120449</v>
      </c>
    </row>
    <row r="35" spans="13:15">
      <c r="M35">
        <v>1990</v>
      </c>
      <c r="N35" s="1">
        <v>91.407063270288546</v>
      </c>
      <c r="O35" s="1">
        <v>84.195446019536931</v>
      </c>
    </row>
    <row r="36" spans="13:15">
      <c r="M36">
        <v>1991</v>
      </c>
      <c r="N36" s="1">
        <v>92.380189472577115</v>
      </c>
      <c r="O36" s="1">
        <v>84.586193204518182</v>
      </c>
    </row>
    <row r="37" spans="13:15">
      <c r="M37">
        <v>1992</v>
      </c>
      <c r="N37" s="1">
        <v>91.903026132417565</v>
      </c>
      <c r="O37" s="1">
        <v>84.178307817541054</v>
      </c>
    </row>
    <row r="38" spans="13:15">
      <c r="M38">
        <v>1993</v>
      </c>
      <c r="N38" s="1">
        <v>94.105715426011386</v>
      </c>
      <c r="O38" s="1">
        <v>86.16543479201313</v>
      </c>
    </row>
    <row r="39" spans="13:15">
      <c r="M39">
        <v>1994</v>
      </c>
      <c r="N39" s="1">
        <v>97.007110887280362</v>
      </c>
      <c r="O39" s="1">
        <v>89.167450077185322</v>
      </c>
    </row>
    <row r="40" spans="13:15">
      <c r="M40">
        <v>1995</v>
      </c>
      <c r="N40" s="1">
        <v>99.41606967712201</v>
      </c>
      <c r="O40" s="1">
        <v>90.878874434889198</v>
      </c>
    </row>
    <row r="41" spans="13:15">
      <c r="M41">
        <v>1996</v>
      </c>
      <c r="N41" s="1">
        <v>98.799410767948331</v>
      </c>
      <c r="O41" s="1">
        <v>89.658376108565577</v>
      </c>
    </row>
    <row r="42" spans="13:15">
      <c r="M42">
        <v>1997</v>
      </c>
      <c r="N42" s="1">
        <v>99.31318890999502</v>
      </c>
      <c r="O42" s="1">
        <v>88.648495639544706</v>
      </c>
    </row>
    <row r="43" spans="13:15">
      <c r="M43">
        <v>1998</v>
      </c>
      <c r="N43" s="1">
        <v>99.189849164372049</v>
      </c>
      <c r="O43" s="1">
        <v>86.960345360998772</v>
      </c>
    </row>
    <row r="44" spans="13:15">
      <c r="M44">
        <v>1999</v>
      </c>
      <c r="N44" s="1">
        <v>98.532858601738297</v>
      </c>
      <c r="O44" s="1">
        <v>85.481300890377341</v>
      </c>
    </row>
    <row r="45" spans="13:15">
      <c r="M45">
        <v>2000</v>
      </c>
      <c r="N45" s="1">
        <v>98.531872751865208</v>
      </c>
      <c r="O45" s="1">
        <v>83.942861619055961</v>
      </c>
    </row>
    <row r="46" spans="13:15">
      <c r="M46">
        <v>2001</v>
      </c>
      <c r="N46" s="1">
        <v>97.262720035672672</v>
      </c>
      <c r="O46" s="1">
        <v>82.283571191046704</v>
      </c>
    </row>
    <row r="47" spans="13:15">
      <c r="M47">
        <v>2002</v>
      </c>
      <c r="N47" s="1">
        <v>95.888844797557539</v>
      </c>
      <c r="O47" s="1">
        <v>80.187301789794759</v>
      </c>
    </row>
    <row r="48" spans="13:15">
      <c r="M48">
        <v>2003</v>
      </c>
      <c r="N48" s="1">
        <v>94.591351690846651</v>
      </c>
      <c r="O48" s="1">
        <v>78.437476189633614</v>
      </c>
    </row>
    <row r="49" spans="13:15">
      <c r="M49">
        <v>2004</v>
      </c>
      <c r="N49" s="1">
        <v>93.996338007223287</v>
      </c>
      <c r="O49" s="1">
        <v>76.79615410235904</v>
      </c>
    </row>
    <row r="50" spans="13:15">
      <c r="M50">
        <v>2005</v>
      </c>
      <c r="N50" s="1">
        <v>93.856493661067844</v>
      </c>
      <c r="O50" s="1">
        <v>75.903956841781991</v>
      </c>
    </row>
    <row r="51" spans="13:15">
      <c r="M51">
        <v>2006</v>
      </c>
      <c r="N51" s="1">
        <v>94.66873094245733</v>
      </c>
      <c r="O51" s="1">
        <v>75.314929472144385</v>
      </c>
    </row>
    <row r="52" spans="13:15">
      <c r="M52">
        <v>2007</v>
      </c>
      <c r="N52" s="1">
        <v>95.23044203410042</v>
      </c>
      <c r="O52" s="1">
        <v>75.527395901974216</v>
      </c>
    </row>
    <row r="53" spans="13:15">
      <c r="M53">
        <v>2008</v>
      </c>
      <c r="N53" s="1">
        <v>93.666306060040085</v>
      </c>
      <c r="O53" s="1">
        <v>75.669974515452836</v>
      </c>
    </row>
    <row r="54" spans="13:15">
      <c r="M54">
        <v>2009</v>
      </c>
      <c r="N54" s="1">
        <v>89.023548432721398</v>
      </c>
      <c r="O54" s="1">
        <v>75.302456555508385</v>
      </c>
    </row>
    <row r="55" spans="13:15">
      <c r="M55">
        <v>2010</v>
      </c>
      <c r="N55" s="1">
        <v>88.912892269168964</v>
      </c>
      <c r="O55" s="1">
        <v>75.002066154427297</v>
      </c>
    </row>
    <row r="56" spans="13:15">
      <c r="M56">
        <v>2011</v>
      </c>
      <c r="N56" s="1">
        <v>89.168031426626726</v>
      </c>
      <c r="O56" s="1">
        <v>75.712799483846993</v>
      </c>
    </row>
    <row r="57" spans="13:15">
      <c r="M57">
        <v>2012</v>
      </c>
      <c r="N57" s="1">
        <v>88.159433207380161</v>
      </c>
      <c r="O57" s="1">
        <v>77.747189740353122</v>
      </c>
    </row>
    <row r="58" spans="13:15">
      <c r="M58">
        <v>2013</v>
      </c>
      <c r="N58" s="1">
        <v>87.538783091645683</v>
      </c>
      <c r="O58" s="1">
        <v>78.173912094874169</v>
      </c>
    </row>
    <row r="59" spans="13:15">
      <c r="M59">
        <v>2014</v>
      </c>
      <c r="N59" s="1">
        <v>87.18997693469862</v>
      </c>
      <c r="O59" s="1">
        <v>78.134744266393469</v>
      </c>
    </row>
    <row r="60" spans="13:15">
      <c r="M60">
        <v>2015</v>
      </c>
      <c r="N60" s="1">
        <v>87.069921878924887</v>
      </c>
      <c r="O60" s="1">
        <v>77.294203985715455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2015-06-22T10:55:38Z</dcterms:created>
  <dcterms:modified xsi:type="dcterms:W3CDTF">2015-06-23T08:40:45Z</dcterms:modified>
</cp:coreProperties>
</file>