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263657407407"/>
          <c:y val="0.0509567901234568"/>
          <c:w val="0.718111342592593"/>
          <c:h val="0.790894444444444"/>
        </c:manualLayout>
      </c:layout>
      <c:lineChart>
        <c:grouping val="standard"/>
        <c:varyColors val="0"/>
        <c:ser>
          <c:idx val="1"/>
          <c:order val="1"/>
          <c:marker>
            <c:symbol val="none"/>
          </c:marker>
          <c:cat>
            <c:numRef>
              <c:f>[1]Data!$A$2:$A$108</c:f>
              <c:numCache>
                <c:formatCode>General</c:formatCode>
                <c:ptCount val="107"/>
                <c:pt idx="0">
                  <c:v>33025.0</c:v>
                </c:pt>
                <c:pt idx="1">
                  <c:v>33117.0</c:v>
                </c:pt>
                <c:pt idx="2">
                  <c:v>33208.0</c:v>
                </c:pt>
                <c:pt idx="3">
                  <c:v>33298.0</c:v>
                </c:pt>
                <c:pt idx="4">
                  <c:v>33390.0</c:v>
                </c:pt>
                <c:pt idx="5">
                  <c:v>33482.0</c:v>
                </c:pt>
                <c:pt idx="6">
                  <c:v>33573.0</c:v>
                </c:pt>
                <c:pt idx="7">
                  <c:v>33664.0</c:v>
                </c:pt>
                <c:pt idx="8">
                  <c:v>33756.0</c:v>
                </c:pt>
                <c:pt idx="9">
                  <c:v>33848.0</c:v>
                </c:pt>
                <c:pt idx="10">
                  <c:v>33939.0</c:v>
                </c:pt>
                <c:pt idx="11">
                  <c:v>34029.0</c:v>
                </c:pt>
                <c:pt idx="12">
                  <c:v>34121.0</c:v>
                </c:pt>
                <c:pt idx="13">
                  <c:v>34213.0</c:v>
                </c:pt>
                <c:pt idx="14">
                  <c:v>34304.0</c:v>
                </c:pt>
                <c:pt idx="15">
                  <c:v>34394.0</c:v>
                </c:pt>
                <c:pt idx="16">
                  <c:v>34486.0</c:v>
                </c:pt>
                <c:pt idx="17">
                  <c:v>34578.0</c:v>
                </c:pt>
                <c:pt idx="18">
                  <c:v>34669.0</c:v>
                </c:pt>
                <c:pt idx="19">
                  <c:v>34759.0</c:v>
                </c:pt>
                <c:pt idx="20">
                  <c:v>34851.0</c:v>
                </c:pt>
                <c:pt idx="21">
                  <c:v>34943.0</c:v>
                </c:pt>
                <c:pt idx="22">
                  <c:v>35034.0</c:v>
                </c:pt>
                <c:pt idx="23">
                  <c:v>35125.0</c:v>
                </c:pt>
                <c:pt idx="24">
                  <c:v>35217.0</c:v>
                </c:pt>
                <c:pt idx="25">
                  <c:v>35309.0</c:v>
                </c:pt>
                <c:pt idx="26">
                  <c:v>35400.0</c:v>
                </c:pt>
                <c:pt idx="27">
                  <c:v>35490.0</c:v>
                </c:pt>
                <c:pt idx="28">
                  <c:v>35582.0</c:v>
                </c:pt>
                <c:pt idx="29">
                  <c:v>35674.0</c:v>
                </c:pt>
                <c:pt idx="30">
                  <c:v>35765.0</c:v>
                </c:pt>
                <c:pt idx="31">
                  <c:v>35855.0</c:v>
                </c:pt>
                <c:pt idx="32">
                  <c:v>35947.0</c:v>
                </c:pt>
                <c:pt idx="33">
                  <c:v>36039.0</c:v>
                </c:pt>
                <c:pt idx="34">
                  <c:v>36130.0</c:v>
                </c:pt>
                <c:pt idx="35">
                  <c:v>36220.0</c:v>
                </c:pt>
                <c:pt idx="36">
                  <c:v>36312.0</c:v>
                </c:pt>
                <c:pt idx="37">
                  <c:v>36404.0</c:v>
                </c:pt>
                <c:pt idx="38">
                  <c:v>36495.0</c:v>
                </c:pt>
                <c:pt idx="39">
                  <c:v>36586.0</c:v>
                </c:pt>
                <c:pt idx="40">
                  <c:v>36678.0</c:v>
                </c:pt>
                <c:pt idx="41">
                  <c:v>36770.0</c:v>
                </c:pt>
                <c:pt idx="42">
                  <c:v>36861.0</c:v>
                </c:pt>
                <c:pt idx="43">
                  <c:v>36951.0</c:v>
                </c:pt>
                <c:pt idx="44">
                  <c:v>37043.0</c:v>
                </c:pt>
                <c:pt idx="45">
                  <c:v>37135.0</c:v>
                </c:pt>
                <c:pt idx="46">
                  <c:v>37226.0</c:v>
                </c:pt>
                <c:pt idx="47">
                  <c:v>37316.0</c:v>
                </c:pt>
                <c:pt idx="48">
                  <c:v>37408.0</c:v>
                </c:pt>
                <c:pt idx="49">
                  <c:v>37500.0</c:v>
                </c:pt>
                <c:pt idx="50">
                  <c:v>37591.0</c:v>
                </c:pt>
                <c:pt idx="51">
                  <c:v>37681.0</c:v>
                </c:pt>
                <c:pt idx="52">
                  <c:v>37773.0</c:v>
                </c:pt>
                <c:pt idx="53">
                  <c:v>37865.0</c:v>
                </c:pt>
                <c:pt idx="54">
                  <c:v>37956.0</c:v>
                </c:pt>
                <c:pt idx="55">
                  <c:v>38047.0</c:v>
                </c:pt>
                <c:pt idx="56">
                  <c:v>38139.0</c:v>
                </c:pt>
                <c:pt idx="57">
                  <c:v>38231.0</c:v>
                </c:pt>
                <c:pt idx="58">
                  <c:v>38322.0</c:v>
                </c:pt>
                <c:pt idx="59">
                  <c:v>38412.0</c:v>
                </c:pt>
                <c:pt idx="60">
                  <c:v>38504.0</c:v>
                </c:pt>
                <c:pt idx="61">
                  <c:v>38596.0</c:v>
                </c:pt>
                <c:pt idx="62">
                  <c:v>38687.0</c:v>
                </c:pt>
                <c:pt idx="63">
                  <c:v>38777.0</c:v>
                </c:pt>
                <c:pt idx="64">
                  <c:v>38869.0</c:v>
                </c:pt>
                <c:pt idx="65">
                  <c:v>38961.0</c:v>
                </c:pt>
                <c:pt idx="66">
                  <c:v>39052.0</c:v>
                </c:pt>
                <c:pt idx="67">
                  <c:v>39142.0</c:v>
                </c:pt>
                <c:pt idx="68">
                  <c:v>39234.0</c:v>
                </c:pt>
                <c:pt idx="69">
                  <c:v>39326.0</c:v>
                </c:pt>
                <c:pt idx="70">
                  <c:v>39417.0</c:v>
                </c:pt>
                <c:pt idx="71">
                  <c:v>39508.0</c:v>
                </c:pt>
                <c:pt idx="72">
                  <c:v>39600.0</c:v>
                </c:pt>
                <c:pt idx="73">
                  <c:v>39692.0</c:v>
                </c:pt>
                <c:pt idx="74">
                  <c:v>39783.0</c:v>
                </c:pt>
                <c:pt idx="75">
                  <c:v>39873.0</c:v>
                </c:pt>
                <c:pt idx="76">
                  <c:v>39965.0</c:v>
                </c:pt>
                <c:pt idx="77">
                  <c:v>40057.0</c:v>
                </c:pt>
                <c:pt idx="78">
                  <c:v>40148.0</c:v>
                </c:pt>
                <c:pt idx="79">
                  <c:v>40238.0</c:v>
                </c:pt>
                <c:pt idx="80">
                  <c:v>40330.0</c:v>
                </c:pt>
                <c:pt idx="81">
                  <c:v>40422.0</c:v>
                </c:pt>
                <c:pt idx="82">
                  <c:v>40513.0</c:v>
                </c:pt>
                <c:pt idx="83">
                  <c:v>40603.0</c:v>
                </c:pt>
                <c:pt idx="84">
                  <c:v>40695.0</c:v>
                </c:pt>
                <c:pt idx="85">
                  <c:v>40787.0</c:v>
                </c:pt>
                <c:pt idx="86">
                  <c:v>40878.0</c:v>
                </c:pt>
                <c:pt idx="87">
                  <c:v>40969.0</c:v>
                </c:pt>
                <c:pt idx="88">
                  <c:v>41061.0</c:v>
                </c:pt>
                <c:pt idx="89">
                  <c:v>41153.0</c:v>
                </c:pt>
                <c:pt idx="90">
                  <c:v>41244.0</c:v>
                </c:pt>
                <c:pt idx="91">
                  <c:v>41334.0</c:v>
                </c:pt>
                <c:pt idx="92">
                  <c:v>41426.0</c:v>
                </c:pt>
                <c:pt idx="93">
                  <c:v>41518.0</c:v>
                </c:pt>
                <c:pt idx="94">
                  <c:v>41609.0</c:v>
                </c:pt>
                <c:pt idx="95">
                  <c:v>41699.0</c:v>
                </c:pt>
                <c:pt idx="96">
                  <c:v>41791.0</c:v>
                </c:pt>
                <c:pt idx="97">
                  <c:v>41883.0</c:v>
                </c:pt>
                <c:pt idx="98">
                  <c:v>41974.0</c:v>
                </c:pt>
                <c:pt idx="99">
                  <c:v>42064.0</c:v>
                </c:pt>
                <c:pt idx="100">
                  <c:v>42156.0</c:v>
                </c:pt>
                <c:pt idx="101">
                  <c:v>42248.0</c:v>
                </c:pt>
                <c:pt idx="102">
                  <c:v>42339.0</c:v>
                </c:pt>
                <c:pt idx="103">
                  <c:v>42430.0</c:v>
                </c:pt>
                <c:pt idx="104">
                  <c:v>42522.0</c:v>
                </c:pt>
                <c:pt idx="105">
                  <c:v>42614.0</c:v>
                </c:pt>
                <c:pt idx="106">
                  <c:v>42705.0</c:v>
                </c:pt>
              </c:numCache>
            </c:numRef>
          </c:cat>
          <c:val>
            <c:numRef>
              <c:f>[1]Data!$E$2:$E$108</c:f>
              <c:numCache>
                <c:formatCode>General</c:formatCode>
                <c:ptCount val="107"/>
                <c:pt idx="2">
                  <c:v>14.77862057263562</c:v>
                </c:pt>
                <c:pt idx="3">
                  <c:v>14.65916828309416</c:v>
                </c:pt>
                <c:pt idx="4">
                  <c:v>14.77865865590091</c:v>
                </c:pt>
                <c:pt idx="5">
                  <c:v>15.29821835514984</c:v>
                </c:pt>
                <c:pt idx="6">
                  <c:v>15.51057285624179</c:v>
                </c:pt>
                <c:pt idx="7">
                  <c:v>15.78989678611283</c:v>
                </c:pt>
                <c:pt idx="8">
                  <c:v>16.40982631280956</c:v>
                </c:pt>
                <c:pt idx="9">
                  <c:v>16.99571591440189</c:v>
                </c:pt>
                <c:pt idx="10">
                  <c:v>18.23600104898073</c:v>
                </c:pt>
                <c:pt idx="11">
                  <c:v>19.75353495466344</c:v>
                </c:pt>
                <c:pt idx="12">
                  <c:v>20.50760990016661</c:v>
                </c:pt>
                <c:pt idx="13">
                  <c:v>21.21554686516199</c:v>
                </c:pt>
                <c:pt idx="14">
                  <c:v>21.71564454319968</c:v>
                </c:pt>
                <c:pt idx="15">
                  <c:v>22.33984986500988</c:v>
                </c:pt>
                <c:pt idx="16">
                  <c:v>22.30686803028908</c:v>
                </c:pt>
                <c:pt idx="17">
                  <c:v>21.91923209225067</c:v>
                </c:pt>
                <c:pt idx="18">
                  <c:v>21.66391480292856</c:v>
                </c:pt>
                <c:pt idx="19">
                  <c:v>21.17516235435768</c:v>
                </c:pt>
                <c:pt idx="20">
                  <c:v>20.73816780892464</c:v>
                </c:pt>
                <c:pt idx="21">
                  <c:v>20.6801395490104</c:v>
                </c:pt>
                <c:pt idx="22">
                  <c:v>20.46206202706696</c:v>
                </c:pt>
                <c:pt idx="23">
                  <c:v>20.44046073450729</c:v>
                </c:pt>
                <c:pt idx="24">
                  <c:v>20.13213210188947</c:v>
                </c:pt>
                <c:pt idx="25">
                  <c:v>19.68137208748904</c:v>
                </c:pt>
                <c:pt idx="26">
                  <c:v>19.29094195537207</c:v>
                </c:pt>
                <c:pt idx="27">
                  <c:v>18.86545715395528</c:v>
                </c:pt>
                <c:pt idx="28">
                  <c:v>18.70570095078074</c:v>
                </c:pt>
                <c:pt idx="29">
                  <c:v>18.28055276598093</c:v>
                </c:pt>
                <c:pt idx="30">
                  <c:v>17.67060829665416</c:v>
                </c:pt>
                <c:pt idx="31">
                  <c:v>17.0681939679236</c:v>
                </c:pt>
                <c:pt idx="32">
                  <c:v>16.72190489378368</c:v>
                </c:pt>
                <c:pt idx="33">
                  <c:v>16.21702882914398</c:v>
                </c:pt>
                <c:pt idx="34">
                  <c:v>15.55629599677781</c:v>
                </c:pt>
                <c:pt idx="35">
                  <c:v>14.52716488565513</c:v>
                </c:pt>
                <c:pt idx="36">
                  <c:v>13.6444885528242</c:v>
                </c:pt>
                <c:pt idx="37">
                  <c:v>13.27151939766217</c:v>
                </c:pt>
                <c:pt idx="38">
                  <c:v>12.92238599104903</c:v>
                </c:pt>
                <c:pt idx="39">
                  <c:v>12.59387912299282</c:v>
                </c:pt>
                <c:pt idx="40">
                  <c:v>12.05155327558868</c:v>
                </c:pt>
                <c:pt idx="41">
                  <c:v>11.71737002826912</c:v>
                </c:pt>
                <c:pt idx="42">
                  <c:v>11.29045849091635</c:v>
                </c:pt>
                <c:pt idx="43">
                  <c:v>10.75144519415577</c:v>
                </c:pt>
                <c:pt idx="44">
                  <c:v>10.60377027536463</c:v>
                </c:pt>
                <c:pt idx="45">
                  <c:v>10.42576100041362</c:v>
                </c:pt>
                <c:pt idx="46">
                  <c:v>10.45921807597086</c:v>
                </c:pt>
                <c:pt idx="47">
                  <c:v>11.34642958899384</c:v>
                </c:pt>
                <c:pt idx="48">
                  <c:v>11.37599707578558</c:v>
                </c:pt>
                <c:pt idx="49">
                  <c:v>11.6310921656928</c:v>
                </c:pt>
                <c:pt idx="50">
                  <c:v>11.55654135862746</c:v>
                </c:pt>
                <c:pt idx="51">
                  <c:v>11.68071599360188</c:v>
                </c:pt>
                <c:pt idx="52">
                  <c:v>11.48336782970501</c:v>
                </c:pt>
                <c:pt idx="53">
                  <c:v>11.53901003552654</c:v>
                </c:pt>
                <c:pt idx="54">
                  <c:v>11.2605629085776</c:v>
                </c:pt>
                <c:pt idx="55">
                  <c:v>11.23064037629335</c:v>
                </c:pt>
                <c:pt idx="56">
                  <c:v>11.25957482464426</c:v>
                </c:pt>
                <c:pt idx="57">
                  <c:v>10.92088547830882</c:v>
                </c:pt>
                <c:pt idx="58">
                  <c:v>10.42861487576624</c:v>
                </c:pt>
                <c:pt idx="59">
                  <c:v>9.883485728993047</c:v>
                </c:pt>
                <c:pt idx="60">
                  <c:v>9.463873118156568</c:v>
                </c:pt>
                <c:pt idx="61">
                  <c:v>8.65248809303081</c:v>
                </c:pt>
                <c:pt idx="62">
                  <c:v>8.648275367304164</c:v>
                </c:pt>
                <c:pt idx="63">
                  <c:v>8.662315358786034</c:v>
                </c:pt>
                <c:pt idx="64">
                  <c:v>8.554181446882188</c:v>
                </c:pt>
                <c:pt idx="65">
                  <c:v>8.403681605835147</c:v>
                </c:pt>
                <c:pt idx="66">
                  <c:v>8.248705574814592</c:v>
                </c:pt>
                <c:pt idx="67">
                  <c:v>7.99679079498325</c:v>
                </c:pt>
                <c:pt idx="68">
                  <c:v>8.008818619973958</c:v>
                </c:pt>
                <c:pt idx="69">
                  <c:v>8.393398843446837</c:v>
                </c:pt>
                <c:pt idx="70">
                  <c:v>8.578545905516168</c:v>
                </c:pt>
                <c:pt idx="71">
                  <c:v>9.1373193902854</c:v>
                </c:pt>
                <c:pt idx="72">
                  <c:v>10.39940299801095</c:v>
                </c:pt>
                <c:pt idx="73">
                  <c:v>11.73690287075651</c:v>
                </c:pt>
                <c:pt idx="74">
                  <c:v>13.8086658997374</c:v>
                </c:pt>
                <c:pt idx="75">
                  <c:v>16.77164195491848</c:v>
                </c:pt>
                <c:pt idx="76">
                  <c:v>17.76646156894652</c:v>
                </c:pt>
                <c:pt idx="77">
                  <c:v>18.17398483853819</c:v>
                </c:pt>
                <c:pt idx="78">
                  <c:v>18.72504810508578</c:v>
                </c:pt>
                <c:pt idx="79">
                  <c:v>19.36895820057124</c:v>
                </c:pt>
                <c:pt idx="80">
                  <c:v>19.86336255335019</c:v>
                </c:pt>
                <c:pt idx="81">
                  <c:v>19.99947526043248</c:v>
                </c:pt>
                <c:pt idx="82">
                  <c:v>20.19186027569165</c:v>
                </c:pt>
                <c:pt idx="83">
                  <c:v>20.5946916060945</c:v>
                </c:pt>
                <c:pt idx="84">
                  <c:v>20.63003205397944</c:v>
                </c:pt>
                <c:pt idx="85">
                  <c:v>21.68539263481051</c:v>
                </c:pt>
                <c:pt idx="86">
                  <c:v>22.65868073369582</c:v>
                </c:pt>
                <c:pt idx="87">
                  <c:v>23.66181188869129</c:v>
                </c:pt>
                <c:pt idx="88">
                  <c:v>24.40277661283201</c:v>
                </c:pt>
                <c:pt idx="89">
                  <c:v>25.22342965601075</c:v>
                </c:pt>
                <c:pt idx="90">
                  <c:v>25.88425268961463</c:v>
                </c:pt>
                <c:pt idx="91">
                  <c:v>26.3943978060105</c:v>
                </c:pt>
                <c:pt idx="92">
                  <c:v>26.06149481212101</c:v>
                </c:pt>
                <c:pt idx="93">
                  <c:v>26.08809126159139</c:v>
                </c:pt>
                <c:pt idx="94">
                  <c:v>25.90699769207881</c:v>
                </c:pt>
                <c:pt idx="95">
                  <c:v>25.31513952586764</c:v>
                </c:pt>
                <c:pt idx="96">
                  <c:v>24.4639948829813</c:v>
                </c:pt>
                <c:pt idx="97">
                  <c:v>24.18835126004377</c:v>
                </c:pt>
                <c:pt idx="98">
                  <c:v>23.80075484698636</c:v>
                </c:pt>
                <c:pt idx="99">
                  <c:v>23.21701134294233</c:v>
                </c:pt>
                <c:pt idx="100">
                  <c:v>22.66598970541135</c:v>
                </c:pt>
                <c:pt idx="101">
                  <c:v>22.06712700186139</c:v>
                </c:pt>
                <c:pt idx="102">
                  <c:v>21.61818369635675</c:v>
                </c:pt>
                <c:pt idx="103">
                  <c:v>21.32552617606218</c:v>
                </c:pt>
                <c:pt idx="104">
                  <c:v>20.87278358494948</c:v>
                </c:pt>
                <c:pt idx="105">
                  <c:v>20.44865911303335</c:v>
                </c:pt>
                <c:pt idx="106">
                  <c:v>20.02312854421199</c:v>
                </c:pt>
              </c:numCache>
            </c:numRef>
          </c:val>
          <c:smooth val="0"/>
        </c:ser>
        <c:ser>
          <c:idx val="2"/>
          <c:order val="2"/>
          <c:spPr>
            <a:ln w="15875" cap="flat">
              <a:solidFill>
                <a:srgbClr val="B20202"/>
              </a:solidFill>
              <a:prstDash val="dash"/>
            </a:ln>
            <a:effectLst/>
          </c:spPr>
          <c:marker>
            <c:symbol val="none"/>
          </c:marker>
          <c:cat>
            <c:numRef>
              <c:f>[1]Data!$A$2:$A$108</c:f>
              <c:numCache>
                <c:formatCode>General</c:formatCode>
                <c:ptCount val="107"/>
                <c:pt idx="0">
                  <c:v>33025.0</c:v>
                </c:pt>
                <c:pt idx="1">
                  <c:v>33117.0</c:v>
                </c:pt>
                <c:pt idx="2">
                  <c:v>33208.0</c:v>
                </c:pt>
                <c:pt idx="3">
                  <c:v>33298.0</c:v>
                </c:pt>
                <c:pt idx="4">
                  <c:v>33390.0</c:v>
                </c:pt>
                <c:pt idx="5">
                  <c:v>33482.0</c:v>
                </c:pt>
                <c:pt idx="6">
                  <c:v>33573.0</c:v>
                </c:pt>
                <c:pt idx="7">
                  <c:v>33664.0</c:v>
                </c:pt>
                <c:pt idx="8">
                  <c:v>33756.0</c:v>
                </c:pt>
                <c:pt idx="9">
                  <c:v>33848.0</c:v>
                </c:pt>
                <c:pt idx="10">
                  <c:v>33939.0</c:v>
                </c:pt>
                <c:pt idx="11">
                  <c:v>34029.0</c:v>
                </c:pt>
                <c:pt idx="12">
                  <c:v>34121.0</c:v>
                </c:pt>
                <c:pt idx="13">
                  <c:v>34213.0</c:v>
                </c:pt>
                <c:pt idx="14">
                  <c:v>34304.0</c:v>
                </c:pt>
                <c:pt idx="15">
                  <c:v>34394.0</c:v>
                </c:pt>
                <c:pt idx="16">
                  <c:v>34486.0</c:v>
                </c:pt>
                <c:pt idx="17">
                  <c:v>34578.0</c:v>
                </c:pt>
                <c:pt idx="18">
                  <c:v>34669.0</c:v>
                </c:pt>
                <c:pt idx="19">
                  <c:v>34759.0</c:v>
                </c:pt>
                <c:pt idx="20">
                  <c:v>34851.0</c:v>
                </c:pt>
                <c:pt idx="21">
                  <c:v>34943.0</c:v>
                </c:pt>
                <c:pt idx="22">
                  <c:v>35034.0</c:v>
                </c:pt>
                <c:pt idx="23">
                  <c:v>35125.0</c:v>
                </c:pt>
                <c:pt idx="24">
                  <c:v>35217.0</c:v>
                </c:pt>
                <c:pt idx="25">
                  <c:v>35309.0</c:v>
                </c:pt>
                <c:pt idx="26">
                  <c:v>35400.0</c:v>
                </c:pt>
                <c:pt idx="27">
                  <c:v>35490.0</c:v>
                </c:pt>
                <c:pt idx="28">
                  <c:v>35582.0</c:v>
                </c:pt>
                <c:pt idx="29">
                  <c:v>35674.0</c:v>
                </c:pt>
                <c:pt idx="30">
                  <c:v>35765.0</c:v>
                </c:pt>
                <c:pt idx="31">
                  <c:v>35855.0</c:v>
                </c:pt>
                <c:pt idx="32">
                  <c:v>35947.0</c:v>
                </c:pt>
                <c:pt idx="33">
                  <c:v>36039.0</c:v>
                </c:pt>
                <c:pt idx="34">
                  <c:v>36130.0</c:v>
                </c:pt>
                <c:pt idx="35">
                  <c:v>36220.0</c:v>
                </c:pt>
                <c:pt idx="36">
                  <c:v>36312.0</c:v>
                </c:pt>
                <c:pt idx="37">
                  <c:v>36404.0</c:v>
                </c:pt>
                <c:pt idx="38">
                  <c:v>36495.0</c:v>
                </c:pt>
                <c:pt idx="39">
                  <c:v>36586.0</c:v>
                </c:pt>
                <c:pt idx="40">
                  <c:v>36678.0</c:v>
                </c:pt>
                <c:pt idx="41">
                  <c:v>36770.0</c:v>
                </c:pt>
                <c:pt idx="42">
                  <c:v>36861.0</c:v>
                </c:pt>
                <c:pt idx="43">
                  <c:v>36951.0</c:v>
                </c:pt>
                <c:pt idx="44">
                  <c:v>37043.0</c:v>
                </c:pt>
                <c:pt idx="45">
                  <c:v>37135.0</c:v>
                </c:pt>
                <c:pt idx="46">
                  <c:v>37226.0</c:v>
                </c:pt>
                <c:pt idx="47">
                  <c:v>37316.0</c:v>
                </c:pt>
                <c:pt idx="48">
                  <c:v>37408.0</c:v>
                </c:pt>
                <c:pt idx="49">
                  <c:v>37500.0</c:v>
                </c:pt>
                <c:pt idx="50">
                  <c:v>37591.0</c:v>
                </c:pt>
                <c:pt idx="51">
                  <c:v>37681.0</c:v>
                </c:pt>
                <c:pt idx="52">
                  <c:v>37773.0</c:v>
                </c:pt>
                <c:pt idx="53">
                  <c:v>37865.0</c:v>
                </c:pt>
                <c:pt idx="54">
                  <c:v>37956.0</c:v>
                </c:pt>
                <c:pt idx="55">
                  <c:v>38047.0</c:v>
                </c:pt>
                <c:pt idx="56">
                  <c:v>38139.0</c:v>
                </c:pt>
                <c:pt idx="57">
                  <c:v>38231.0</c:v>
                </c:pt>
                <c:pt idx="58">
                  <c:v>38322.0</c:v>
                </c:pt>
                <c:pt idx="59">
                  <c:v>38412.0</c:v>
                </c:pt>
                <c:pt idx="60">
                  <c:v>38504.0</c:v>
                </c:pt>
                <c:pt idx="61">
                  <c:v>38596.0</c:v>
                </c:pt>
                <c:pt idx="62">
                  <c:v>38687.0</c:v>
                </c:pt>
                <c:pt idx="63">
                  <c:v>38777.0</c:v>
                </c:pt>
                <c:pt idx="64">
                  <c:v>38869.0</c:v>
                </c:pt>
                <c:pt idx="65">
                  <c:v>38961.0</c:v>
                </c:pt>
                <c:pt idx="66">
                  <c:v>39052.0</c:v>
                </c:pt>
                <c:pt idx="67">
                  <c:v>39142.0</c:v>
                </c:pt>
                <c:pt idx="68">
                  <c:v>39234.0</c:v>
                </c:pt>
                <c:pt idx="69">
                  <c:v>39326.0</c:v>
                </c:pt>
                <c:pt idx="70">
                  <c:v>39417.0</c:v>
                </c:pt>
                <c:pt idx="71">
                  <c:v>39508.0</c:v>
                </c:pt>
                <c:pt idx="72">
                  <c:v>39600.0</c:v>
                </c:pt>
                <c:pt idx="73">
                  <c:v>39692.0</c:v>
                </c:pt>
                <c:pt idx="74">
                  <c:v>39783.0</c:v>
                </c:pt>
                <c:pt idx="75">
                  <c:v>39873.0</c:v>
                </c:pt>
                <c:pt idx="76">
                  <c:v>39965.0</c:v>
                </c:pt>
                <c:pt idx="77">
                  <c:v>40057.0</c:v>
                </c:pt>
                <c:pt idx="78">
                  <c:v>40148.0</c:v>
                </c:pt>
                <c:pt idx="79">
                  <c:v>40238.0</c:v>
                </c:pt>
                <c:pt idx="80">
                  <c:v>40330.0</c:v>
                </c:pt>
                <c:pt idx="81">
                  <c:v>40422.0</c:v>
                </c:pt>
                <c:pt idx="82">
                  <c:v>40513.0</c:v>
                </c:pt>
                <c:pt idx="83">
                  <c:v>40603.0</c:v>
                </c:pt>
                <c:pt idx="84">
                  <c:v>40695.0</c:v>
                </c:pt>
                <c:pt idx="85">
                  <c:v>40787.0</c:v>
                </c:pt>
                <c:pt idx="86">
                  <c:v>40878.0</c:v>
                </c:pt>
                <c:pt idx="87">
                  <c:v>40969.0</c:v>
                </c:pt>
                <c:pt idx="88">
                  <c:v>41061.0</c:v>
                </c:pt>
                <c:pt idx="89">
                  <c:v>41153.0</c:v>
                </c:pt>
                <c:pt idx="90">
                  <c:v>41244.0</c:v>
                </c:pt>
                <c:pt idx="91">
                  <c:v>41334.0</c:v>
                </c:pt>
                <c:pt idx="92">
                  <c:v>41426.0</c:v>
                </c:pt>
                <c:pt idx="93">
                  <c:v>41518.0</c:v>
                </c:pt>
                <c:pt idx="94">
                  <c:v>41609.0</c:v>
                </c:pt>
                <c:pt idx="95">
                  <c:v>41699.0</c:v>
                </c:pt>
                <c:pt idx="96">
                  <c:v>41791.0</c:v>
                </c:pt>
                <c:pt idx="97">
                  <c:v>41883.0</c:v>
                </c:pt>
                <c:pt idx="98">
                  <c:v>41974.0</c:v>
                </c:pt>
                <c:pt idx="99">
                  <c:v>42064.0</c:v>
                </c:pt>
                <c:pt idx="100">
                  <c:v>42156.0</c:v>
                </c:pt>
                <c:pt idx="101">
                  <c:v>42248.0</c:v>
                </c:pt>
                <c:pt idx="102">
                  <c:v>42339.0</c:v>
                </c:pt>
                <c:pt idx="103">
                  <c:v>42430.0</c:v>
                </c:pt>
                <c:pt idx="104">
                  <c:v>42522.0</c:v>
                </c:pt>
                <c:pt idx="105">
                  <c:v>42614.0</c:v>
                </c:pt>
                <c:pt idx="106">
                  <c:v>42705.0</c:v>
                </c:pt>
              </c:numCache>
            </c:numRef>
          </c:cat>
          <c:val>
            <c:numRef>
              <c:f>[1]Data!$P$2:$P$108</c:f>
              <c:numCache>
                <c:formatCode>General</c:formatCode>
                <c:ptCount val="107"/>
                <c:pt idx="2">
                  <c:v>17.3</c:v>
                </c:pt>
                <c:pt idx="3">
                  <c:v>17.35</c:v>
                </c:pt>
                <c:pt idx="4">
                  <c:v>17.38</c:v>
                </c:pt>
                <c:pt idx="5">
                  <c:v>17.42</c:v>
                </c:pt>
                <c:pt idx="6">
                  <c:v>17.45</c:v>
                </c:pt>
                <c:pt idx="7">
                  <c:v>17.46</c:v>
                </c:pt>
                <c:pt idx="8">
                  <c:v>17.47</c:v>
                </c:pt>
                <c:pt idx="9">
                  <c:v>17.49</c:v>
                </c:pt>
                <c:pt idx="10">
                  <c:v>17.5</c:v>
                </c:pt>
                <c:pt idx="11">
                  <c:v>17.5</c:v>
                </c:pt>
                <c:pt idx="12">
                  <c:v>17.55</c:v>
                </c:pt>
                <c:pt idx="13">
                  <c:v>17.6</c:v>
                </c:pt>
                <c:pt idx="14">
                  <c:v>17.6</c:v>
                </c:pt>
                <c:pt idx="15">
                  <c:v>17.59</c:v>
                </c:pt>
                <c:pt idx="16">
                  <c:v>17.57</c:v>
                </c:pt>
                <c:pt idx="17">
                  <c:v>17.55</c:v>
                </c:pt>
                <c:pt idx="18">
                  <c:v>17.54</c:v>
                </c:pt>
                <c:pt idx="19">
                  <c:v>17.52</c:v>
                </c:pt>
                <c:pt idx="20">
                  <c:v>17.5</c:v>
                </c:pt>
                <c:pt idx="21">
                  <c:v>17.48277362466139</c:v>
                </c:pt>
                <c:pt idx="22">
                  <c:v>17.33983931511597</c:v>
                </c:pt>
                <c:pt idx="23">
                  <c:v>17.3429752968573</c:v>
                </c:pt>
                <c:pt idx="24">
                  <c:v>17.33654577409761</c:v>
                </c:pt>
                <c:pt idx="25">
                  <c:v>17.20060029955211</c:v>
                </c:pt>
                <c:pt idx="26">
                  <c:v>16.99537025897762</c:v>
                </c:pt>
                <c:pt idx="27">
                  <c:v>16.81720512146027</c:v>
                </c:pt>
                <c:pt idx="28">
                  <c:v>16.5850050542211</c:v>
                </c:pt>
                <c:pt idx="29">
                  <c:v>16.33511727642771</c:v>
                </c:pt>
                <c:pt idx="30">
                  <c:v>16.1099004305152</c:v>
                </c:pt>
                <c:pt idx="31">
                  <c:v>15.9502462987757</c:v>
                </c:pt>
                <c:pt idx="32">
                  <c:v>15.69683246313544</c:v>
                </c:pt>
                <c:pt idx="33">
                  <c:v>15.45615021255788</c:v>
                </c:pt>
                <c:pt idx="34">
                  <c:v>15.36538862025956</c:v>
                </c:pt>
                <c:pt idx="35">
                  <c:v>15.11097664483627</c:v>
                </c:pt>
                <c:pt idx="36">
                  <c:v>14.97136052370387</c:v>
                </c:pt>
                <c:pt idx="37">
                  <c:v>14.86775209736331</c:v>
                </c:pt>
                <c:pt idx="38">
                  <c:v>14.84358260029079</c:v>
                </c:pt>
                <c:pt idx="39">
                  <c:v>14.79420424666087</c:v>
                </c:pt>
                <c:pt idx="40">
                  <c:v>14.71801076145194</c:v>
                </c:pt>
                <c:pt idx="41">
                  <c:v>14.6964387032948</c:v>
                </c:pt>
                <c:pt idx="42">
                  <c:v>14.51407987665242</c:v>
                </c:pt>
                <c:pt idx="43">
                  <c:v>14.36738808307606</c:v>
                </c:pt>
                <c:pt idx="44">
                  <c:v>14.17757452513734</c:v>
                </c:pt>
                <c:pt idx="45">
                  <c:v>13.92321336317831</c:v>
                </c:pt>
                <c:pt idx="46">
                  <c:v>13.70599619738567</c:v>
                </c:pt>
                <c:pt idx="47">
                  <c:v>13.51410830716511</c:v>
                </c:pt>
                <c:pt idx="48">
                  <c:v>13.43084654931471</c:v>
                </c:pt>
                <c:pt idx="49">
                  <c:v>13.29327876244331</c:v>
                </c:pt>
                <c:pt idx="50">
                  <c:v>13.2572112072281</c:v>
                </c:pt>
                <c:pt idx="51">
                  <c:v>13.18255847931435</c:v>
                </c:pt>
                <c:pt idx="52">
                  <c:v>13.11777886374542</c:v>
                </c:pt>
                <c:pt idx="53">
                  <c:v>13.11776204067021</c:v>
                </c:pt>
                <c:pt idx="54">
                  <c:v>13.10619770897957</c:v>
                </c:pt>
                <c:pt idx="55">
                  <c:v>13.1748532164669</c:v>
                </c:pt>
                <c:pt idx="56">
                  <c:v>13.37931853329489</c:v>
                </c:pt>
                <c:pt idx="57">
                  <c:v>13.60151755588155</c:v>
                </c:pt>
                <c:pt idx="58">
                  <c:v>13.75374851988241</c:v>
                </c:pt>
                <c:pt idx="59">
                  <c:v>14.04123879921751</c:v>
                </c:pt>
                <c:pt idx="60">
                  <c:v>14.27270309989992</c:v>
                </c:pt>
                <c:pt idx="61">
                  <c:v>14.39788109602939</c:v>
                </c:pt>
                <c:pt idx="62">
                  <c:v>14.51671071034995</c:v>
                </c:pt>
                <c:pt idx="63">
                  <c:v>14.76882302926191</c:v>
                </c:pt>
                <c:pt idx="64">
                  <c:v>14.94960367111499</c:v>
                </c:pt>
                <c:pt idx="65">
                  <c:v>15.17074658499102</c:v>
                </c:pt>
                <c:pt idx="66">
                  <c:v>15.37091712546127</c:v>
                </c:pt>
                <c:pt idx="67">
                  <c:v>15.43571151646663</c:v>
                </c:pt>
                <c:pt idx="68">
                  <c:v>15.54383891115721</c:v>
                </c:pt>
                <c:pt idx="69">
                  <c:v>15.76453034057866</c:v>
                </c:pt>
                <c:pt idx="70">
                  <c:v>15.95354675600553</c:v>
                </c:pt>
                <c:pt idx="71">
                  <c:v>16.13896853933607</c:v>
                </c:pt>
                <c:pt idx="72">
                  <c:v>16.38364855355386</c:v>
                </c:pt>
                <c:pt idx="73">
                  <c:v>16.52158818501862</c:v>
                </c:pt>
                <c:pt idx="74">
                  <c:v>16.82128922423577</c:v>
                </c:pt>
                <c:pt idx="75">
                  <c:v>17.03016756384411</c:v>
                </c:pt>
                <c:pt idx="76">
                  <c:v>16.97428607889505</c:v>
                </c:pt>
                <c:pt idx="77">
                  <c:v>16.9728866961075</c:v>
                </c:pt>
                <c:pt idx="78">
                  <c:v>17.11199941248514</c:v>
                </c:pt>
                <c:pt idx="79">
                  <c:v>17.16436743321929</c:v>
                </c:pt>
                <c:pt idx="80">
                  <c:v>17.36749875875473</c:v>
                </c:pt>
                <c:pt idx="81">
                  <c:v>17.46153359068438</c:v>
                </c:pt>
                <c:pt idx="82">
                  <c:v>17.47002947443177</c:v>
                </c:pt>
                <c:pt idx="83">
                  <c:v>17.5717716461656</c:v>
                </c:pt>
                <c:pt idx="84">
                  <c:v>17.52691207538393</c:v>
                </c:pt>
                <c:pt idx="85">
                  <c:v>17.62711863625648</c:v>
                </c:pt>
                <c:pt idx="86">
                  <c:v>17.87622625291341</c:v>
                </c:pt>
                <c:pt idx="87">
                  <c:v>18.08426813580571</c:v>
                </c:pt>
                <c:pt idx="88">
                  <c:v>18.2340711010598</c:v>
                </c:pt>
                <c:pt idx="89">
                  <c:v>18.28969985062724</c:v>
                </c:pt>
                <c:pt idx="90">
                  <c:v>18.20158452866994</c:v>
                </c:pt>
                <c:pt idx="91">
                  <c:v>18.13401188563174</c:v>
                </c:pt>
                <c:pt idx="92">
                  <c:v>18.06701219229842</c:v>
                </c:pt>
                <c:pt idx="93">
                  <c:v>18.00446502969873</c:v>
                </c:pt>
                <c:pt idx="94">
                  <c:v>17.98102772929775</c:v>
                </c:pt>
                <c:pt idx="95">
                  <c:v>18.03642595590577</c:v>
                </c:pt>
                <c:pt idx="96">
                  <c:v>17.99058515390924</c:v>
                </c:pt>
                <c:pt idx="97">
                  <c:v>17.87172000292982</c:v>
                </c:pt>
                <c:pt idx="98">
                  <c:v>17.72164509943789</c:v>
                </c:pt>
                <c:pt idx="99">
                  <c:v>17.45833284743598</c:v>
                </c:pt>
                <c:pt idx="100">
                  <c:v>17.16562710153838</c:v>
                </c:pt>
                <c:pt idx="101">
                  <c:v>16.89237636190885</c:v>
                </c:pt>
                <c:pt idx="102">
                  <c:v>16.71778716210689</c:v>
                </c:pt>
                <c:pt idx="103">
                  <c:v>16.54685245045444</c:v>
                </c:pt>
                <c:pt idx="104">
                  <c:v>16.34755882265968</c:v>
                </c:pt>
                <c:pt idx="105">
                  <c:v>16.12774881732077</c:v>
                </c:pt>
                <c:pt idx="106">
                  <c:v>15.89569953472061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415960"/>
        <c:axId val="2114419064"/>
      </c:lineChar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[1]Data!$A$2:$A$108</c:f>
              <c:numCache>
                <c:formatCode>General</c:formatCode>
                <c:ptCount val="107"/>
                <c:pt idx="0">
                  <c:v>33025.0</c:v>
                </c:pt>
                <c:pt idx="1">
                  <c:v>33117.0</c:v>
                </c:pt>
                <c:pt idx="2">
                  <c:v>33208.0</c:v>
                </c:pt>
                <c:pt idx="3">
                  <c:v>33298.0</c:v>
                </c:pt>
                <c:pt idx="4">
                  <c:v>33390.0</c:v>
                </c:pt>
                <c:pt idx="5">
                  <c:v>33482.0</c:v>
                </c:pt>
                <c:pt idx="6">
                  <c:v>33573.0</c:v>
                </c:pt>
                <c:pt idx="7">
                  <c:v>33664.0</c:v>
                </c:pt>
                <c:pt idx="8">
                  <c:v>33756.0</c:v>
                </c:pt>
                <c:pt idx="9">
                  <c:v>33848.0</c:v>
                </c:pt>
                <c:pt idx="10">
                  <c:v>33939.0</c:v>
                </c:pt>
                <c:pt idx="11">
                  <c:v>34029.0</c:v>
                </c:pt>
                <c:pt idx="12">
                  <c:v>34121.0</c:v>
                </c:pt>
                <c:pt idx="13">
                  <c:v>34213.0</c:v>
                </c:pt>
                <c:pt idx="14">
                  <c:v>34304.0</c:v>
                </c:pt>
                <c:pt idx="15">
                  <c:v>34394.0</c:v>
                </c:pt>
                <c:pt idx="16">
                  <c:v>34486.0</c:v>
                </c:pt>
                <c:pt idx="17">
                  <c:v>34578.0</c:v>
                </c:pt>
                <c:pt idx="18">
                  <c:v>34669.0</c:v>
                </c:pt>
                <c:pt idx="19">
                  <c:v>34759.0</c:v>
                </c:pt>
                <c:pt idx="20">
                  <c:v>34851.0</c:v>
                </c:pt>
                <c:pt idx="21">
                  <c:v>34943.0</c:v>
                </c:pt>
                <c:pt idx="22">
                  <c:v>35034.0</c:v>
                </c:pt>
                <c:pt idx="23">
                  <c:v>35125.0</c:v>
                </c:pt>
                <c:pt idx="24">
                  <c:v>35217.0</c:v>
                </c:pt>
                <c:pt idx="25">
                  <c:v>35309.0</c:v>
                </c:pt>
                <c:pt idx="26">
                  <c:v>35400.0</c:v>
                </c:pt>
                <c:pt idx="27">
                  <c:v>35490.0</c:v>
                </c:pt>
                <c:pt idx="28">
                  <c:v>35582.0</c:v>
                </c:pt>
                <c:pt idx="29">
                  <c:v>35674.0</c:v>
                </c:pt>
                <c:pt idx="30">
                  <c:v>35765.0</c:v>
                </c:pt>
                <c:pt idx="31">
                  <c:v>35855.0</c:v>
                </c:pt>
                <c:pt idx="32">
                  <c:v>35947.0</c:v>
                </c:pt>
                <c:pt idx="33">
                  <c:v>36039.0</c:v>
                </c:pt>
                <c:pt idx="34">
                  <c:v>36130.0</c:v>
                </c:pt>
                <c:pt idx="35">
                  <c:v>36220.0</c:v>
                </c:pt>
                <c:pt idx="36">
                  <c:v>36312.0</c:v>
                </c:pt>
                <c:pt idx="37">
                  <c:v>36404.0</c:v>
                </c:pt>
                <c:pt idx="38">
                  <c:v>36495.0</c:v>
                </c:pt>
                <c:pt idx="39">
                  <c:v>36586.0</c:v>
                </c:pt>
                <c:pt idx="40">
                  <c:v>36678.0</c:v>
                </c:pt>
                <c:pt idx="41">
                  <c:v>36770.0</c:v>
                </c:pt>
                <c:pt idx="42">
                  <c:v>36861.0</c:v>
                </c:pt>
                <c:pt idx="43">
                  <c:v>36951.0</c:v>
                </c:pt>
                <c:pt idx="44">
                  <c:v>37043.0</c:v>
                </c:pt>
                <c:pt idx="45">
                  <c:v>37135.0</c:v>
                </c:pt>
                <c:pt idx="46">
                  <c:v>37226.0</c:v>
                </c:pt>
                <c:pt idx="47">
                  <c:v>37316.0</c:v>
                </c:pt>
                <c:pt idx="48">
                  <c:v>37408.0</c:v>
                </c:pt>
                <c:pt idx="49">
                  <c:v>37500.0</c:v>
                </c:pt>
                <c:pt idx="50">
                  <c:v>37591.0</c:v>
                </c:pt>
                <c:pt idx="51">
                  <c:v>37681.0</c:v>
                </c:pt>
                <c:pt idx="52">
                  <c:v>37773.0</c:v>
                </c:pt>
                <c:pt idx="53">
                  <c:v>37865.0</c:v>
                </c:pt>
                <c:pt idx="54">
                  <c:v>37956.0</c:v>
                </c:pt>
                <c:pt idx="55">
                  <c:v>38047.0</c:v>
                </c:pt>
                <c:pt idx="56">
                  <c:v>38139.0</c:v>
                </c:pt>
                <c:pt idx="57">
                  <c:v>38231.0</c:v>
                </c:pt>
                <c:pt idx="58">
                  <c:v>38322.0</c:v>
                </c:pt>
                <c:pt idx="59">
                  <c:v>38412.0</c:v>
                </c:pt>
                <c:pt idx="60">
                  <c:v>38504.0</c:v>
                </c:pt>
                <c:pt idx="61">
                  <c:v>38596.0</c:v>
                </c:pt>
                <c:pt idx="62">
                  <c:v>38687.0</c:v>
                </c:pt>
                <c:pt idx="63">
                  <c:v>38777.0</c:v>
                </c:pt>
                <c:pt idx="64">
                  <c:v>38869.0</c:v>
                </c:pt>
                <c:pt idx="65">
                  <c:v>38961.0</c:v>
                </c:pt>
                <c:pt idx="66">
                  <c:v>39052.0</c:v>
                </c:pt>
                <c:pt idx="67">
                  <c:v>39142.0</c:v>
                </c:pt>
                <c:pt idx="68">
                  <c:v>39234.0</c:v>
                </c:pt>
                <c:pt idx="69">
                  <c:v>39326.0</c:v>
                </c:pt>
                <c:pt idx="70">
                  <c:v>39417.0</c:v>
                </c:pt>
                <c:pt idx="71">
                  <c:v>39508.0</c:v>
                </c:pt>
                <c:pt idx="72">
                  <c:v>39600.0</c:v>
                </c:pt>
                <c:pt idx="73">
                  <c:v>39692.0</c:v>
                </c:pt>
                <c:pt idx="74">
                  <c:v>39783.0</c:v>
                </c:pt>
                <c:pt idx="75">
                  <c:v>39873.0</c:v>
                </c:pt>
                <c:pt idx="76">
                  <c:v>39965.0</c:v>
                </c:pt>
                <c:pt idx="77">
                  <c:v>40057.0</c:v>
                </c:pt>
                <c:pt idx="78">
                  <c:v>40148.0</c:v>
                </c:pt>
                <c:pt idx="79">
                  <c:v>40238.0</c:v>
                </c:pt>
                <c:pt idx="80">
                  <c:v>40330.0</c:v>
                </c:pt>
                <c:pt idx="81">
                  <c:v>40422.0</c:v>
                </c:pt>
                <c:pt idx="82">
                  <c:v>40513.0</c:v>
                </c:pt>
                <c:pt idx="83">
                  <c:v>40603.0</c:v>
                </c:pt>
                <c:pt idx="84">
                  <c:v>40695.0</c:v>
                </c:pt>
                <c:pt idx="85">
                  <c:v>40787.0</c:v>
                </c:pt>
                <c:pt idx="86">
                  <c:v>40878.0</c:v>
                </c:pt>
                <c:pt idx="87">
                  <c:v>40969.0</c:v>
                </c:pt>
                <c:pt idx="88">
                  <c:v>41061.0</c:v>
                </c:pt>
                <c:pt idx="89">
                  <c:v>41153.0</c:v>
                </c:pt>
                <c:pt idx="90">
                  <c:v>41244.0</c:v>
                </c:pt>
                <c:pt idx="91">
                  <c:v>41334.0</c:v>
                </c:pt>
                <c:pt idx="92">
                  <c:v>41426.0</c:v>
                </c:pt>
                <c:pt idx="93">
                  <c:v>41518.0</c:v>
                </c:pt>
                <c:pt idx="94">
                  <c:v>41609.0</c:v>
                </c:pt>
                <c:pt idx="95">
                  <c:v>41699.0</c:v>
                </c:pt>
                <c:pt idx="96">
                  <c:v>41791.0</c:v>
                </c:pt>
                <c:pt idx="97">
                  <c:v>41883.0</c:v>
                </c:pt>
                <c:pt idx="98">
                  <c:v>41974.0</c:v>
                </c:pt>
                <c:pt idx="99">
                  <c:v>42064.0</c:v>
                </c:pt>
                <c:pt idx="100">
                  <c:v>42156.0</c:v>
                </c:pt>
                <c:pt idx="101">
                  <c:v>42248.0</c:v>
                </c:pt>
                <c:pt idx="102">
                  <c:v>42339.0</c:v>
                </c:pt>
                <c:pt idx="103">
                  <c:v>42430.0</c:v>
                </c:pt>
                <c:pt idx="104">
                  <c:v>42522.0</c:v>
                </c:pt>
                <c:pt idx="105">
                  <c:v>42614.0</c:v>
                </c:pt>
                <c:pt idx="106">
                  <c:v>42705.0</c:v>
                </c:pt>
              </c:numCache>
            </c:numRef>
          </c:cat>
          <c:val>
            <c:numRef>
              <c:f>[1]Data!$J$2:$J$108</c:f>
              <c:numCache>
                <c:formatCode>General</c:formatCode>
                <c:ptCount val="107"/>
                <c:pt idx="2">
                  <c:v>-4.08817299802509</c:v>
                </c:pt>
                <c:pt idx="3">
                  <c:v>-3.95889002192593</c:v>
                </c:pt>
                <c:pt idx="4">
                  <c:v>-4.097370173924776</c:v>
                </c:pt>
                <c:pt idx="5">
                  <c:v>-4.302784998645118</c:v>
                </c:pt>
                <c:pt idx="6">
                  <c:v>-4.199995319864344</c:v>
                </c:pt>
                <c:pt idx="7">
                  <c:v>-4.366772763780242</c:v>
                </c:pt>
                <c:pt idx="8">
                  <c:v>-4.573491595852325</c:v>
                </c:pt>
                <c:pt idx="9">
                  <c:v>-4.482125688652023</c:v>
                </c:pt>
                <c:pt idx="10">
                  <c:v>-4.118589755266229</c:v>
                </c:pt>
                <c:pt idx="11">
                  <c:v>-3.582136755915647</c:v>
                </c:pt>
                <c:pt idx="12">
                  <c:v>-2.739801179854466</c:v>
                </c:pt>
                <c:pt idx="13">
                  <c:v>-2.008050797351146</c:v>
                </c:pt>
                <c:pt idx="14">
                  <c:v>-1.709409870883657</c:v>
                </c:pt>
                <c:pt idx="15">
                  <c:v>-1.522884162982531</c:v>
                </c:pt>
                <c:pt idx="16">
                  <c:v>-1.426570250011725</c:v>
                </c:pt>
                <c:pt idx="17">
                  <c:v>-1.614171326038754</c:v>
                </c:pt>
                <c:pt idx="18">
                  <c:v>-1.869511924754521</c:v>
                </c:pt>
                <c:pt idx="19">
                  <c:v>-2.187781072512516</c:v>
                </c:pt>
                <c:pt idx="20">
                  <c:v>-2.008236824263087</c:v>
                </c:pt>
                <c:pt idx="21">
                  <c:v>-1.654636784097723</c:v>
                </c:pt>
                <c:pt idx="22">
                  <c:v>-0.935610976662465</c:v>
                </c:pt>
                <c:pt idx="23">
                  <c:v>-0.847955347305877</c:v>
                </c:pt>
                <c:pt idx="24">
                  <c:v>-0.865461762594485</c:v>
                </c:pt>
                <c:pt idx="25">
                  <c:v>-0.690284279928769</c:v>
                </c:pt>
                <c:pt idx="26">
                  <c:v>-0.752676273381531</c:v>
                </c:pt>
                <c:pt idx="27">
                  <c:v>-0.787789664199606</c:v>
                </c:pt>
                <c:pt idx="28">
                  <c:v>-0.623072189952388</c:v>
                </c:pt>
                <c:pt idx="29">
                  <c:v>-0.525259586232897</c:v>
                </c:pt>
                <c:pt idx="30">
                  <c:v>-0.723676717839432</c:v>
                </c:pt>
                <c:pt idx="31">
                  <c:v>-0.903544616554214</c:v>
                </c:pt>
                <c:pt idx="32">
                  <c:v>-1.01970101970102</c:v>
                </c:pt>
                <c:pt idx="33">
                  <c:v>-1.19847520184121</c:v>
                </c:pt>
                <c:pt idx="34">
                  <c:v>-1.66232884871544</c:v>
                </c:pt>
                <c:pt idx="35">
                  <c:v>-1.754597442379077</c:v>
                </c:pt>
                <c:pt idx="36">
                  <c:v>-2.275166943162649</c:v>
                </c:pt>
                <c:pt idx="37">
                  <c:v>-2.91704914439162</c:v>
                </c:pt>
                <c:pt idx="38">
                  <c:v>-3.297740595911939</c:v>
                </c:pt>
                <c:pt idx="39">
                  <c:v>-3.818707461116142</c:v>
                </c:pt>
                <c:pt idx="40">
                  <c:v>-4.056691885323517</c:v>
                </c:pt>
                <c:pt idx="41">
                  <c:v>-4.454379261920726</c:v>
                </c:pt>
                <c:pt idx="42">
                  <c:v>-4.400309477756286</c:v>
                </c:pt>
                <c:pt idx="43">
                  <c:v>-4.536101545595288</c:v>
                </c:pt>
                <c:pt idx="44">
                  <c:v>-4.585678372547738</c:v>
                </c:pt>
                <c:pt idx="45">
                  <c:v>-4.384960355272705</c:v>
                </c:pt>
                <c:pt idx="46">
                  <c:v>-4.390817808579499</c:v>
                </c:pt>
                <c:pt idx="47">
                  <c:v>-4.179171552759267</c:v>
                </c:pt>
                <c:pt idx="48">
                  <c:v>-3.949283811137526</c:v>
                </c:pt>
                <c:pt idx="49">
                  <c:v>-3.831827822171925</c:v>
                </c:pt>
                <c:pt idx="50">
                  <c:v>-3.73848239929106</c:v>
                </c:pt>
                <c:pt idx="51">
                  <c:v>-3.832917519380251</c:v>
                </c:pt>
                <c:pt idx="52">
                  <c:v>-3.794759954784083</c:v>
                </c:pt>
                <c:pt idx="53">
                  <c:v>-3.93706571824471</c:v>
                </c:pt>
                <c:pt idx="54">
                  <c:v>-3.883271601250572</c:v>
                </c:pt>
                <c:pt idx="55">
                  <c:v>-4.101532137930359</c:v>
                </c:pt>
                <c:pt idx="56">
                  <c:v>-4.637321626437245</c:v>
                </c:pt>
                <c:pt idx="57">
                  <c:v>-5.113677325873425</c:v>
                </c:pt>
                <c:pt idx="58">
                  <c:v>-5.586125235076966</c:v>
                </c:pt>
                <c:pt idx="59">
                  <c:v>-6.27791246650504</c:v>
                </c:pt>
                <c:pt idx="60">
                  <c:v>-6.71642291319844</c:v>
                </c:pt>
                <c:pt idx="61">
                  <c:v>-7.052459864673458</c:v>
                </c:pt>
                <c:pt idx="62">
                  <c:v>-7.493826337949162</c:v>
                </c:pt>
                <c:pt idx="63">
                  <c:v>-7.83598513167732</c:v>
                </c:pt>
                <c:pt idx="64">
                  <c:v>-7.988173316251264</c:v>
                </c:pt>
                <c:pt idx="65">
                  <c:v>-8.435162945920662</c:v>
                </c:pt>
                <c:pt idx="66">
                  <c:v>-8.990410466936648</c:v>
                </c:pt>
                <c:pt idx="67">
                  <c:v>-9.032645606492515</c:v>
                </c:pt>
                <c:pt idx="68">
                  <c:v>-9.20532055461963</c:v>
                </c:pt>
                <c:pt idx="69">
                  <c:v>-9.455104386745508</c:v>
                </c:pt>
                <c:pt idx="70">
                  <c:v>-9.648068526573199</c:v>
                </c:pt>
                <c:pt idx="71">
                  <c:v>-9.98566934032443</c:v>
                </c:pt>
                <c:pt idx="72">
                  <c:v>-10.20105856382101</c:v>
                </c:pt>
                <c:pt idx="73">
                  <c:v>-9.767853559244288</c:v>
                </c:pt>
                <c:pt idx="74">
                  <c:v>-9.25043473119233</c:v>
                </c:pt>
                <c:pt idx="75">
                  <c:v>-8.14081031055049</c:v>
                </c:pt>
                <c:pt idx="76">
                  <c:v>-6.490204221401354</c:v>
                </c:pt>
                <c:pt idx="77">
                  <c:v>-5.201974485496767</c:v>
                </c:pt>
                <c:pt idx="78">
                  <c:v>-4.280680682907118</c:v>
                </c:pt>
                <c:pt idx="79">
                  <c:v>-3.925490895312814</c:v>
                </c:pt>
                <c:pt idx="80">
                  <c:v>-4.205326759608733</c:v>
                </c:pt>
                <c:pt idx="81">
                  <c:v>-4.302484555528264</c:v>
                </c:pt>
                <c:pt idx="82">
                  <c:v>-3.921407180781432</c:v>
                </c:pt>
                <c:pt idx="83">
                  <c:v>-3.988792876263922</c:v>
                </c:pt>
                <c:pt idx="84">
                  <c:v>-3.517088724096816</c:v>
                </c:pt>
                <c:pt idx="85">
                  <c:v>-3.205410532698989</c:v>
                </c:pt>
                <c:pt idx="86">
                  <c:v>-3.16607868505423</c:v>
                </c:pt>
                <c:pt idx="87">
                  <c:v>-2.814194432874542</c:v>
                </c:pt>
                <c:pt idx="88">
                  <c:v>-2.40788958487285</c:v>
                </c:pt>
                <c:pt idx="89">
                  <c:v>-1.601635664884767</c:v>
                </c:pt>
                <c:pt idx="90">
                  <c:v>-0.282896021259375</c:v>
                </c:pt>
                <c:pt idx="91">
                  <c:v>0.475704093413752</c:v>
                </c:pt>
                <c:pt idx="92">
                  <c:v>1.254652550793423</c:v>
                </c:pt>
                <c:pt idx="93">
                  <c:v>1.511603272850117</c:v>
                </c:pt>
                <c:pt idx="94">
                  <c:v>1.437502204100151</c:v>
                </c:pt>
                <c:pt idx="95">
                  <c:v>1.386445465652405</c:v>
                </c:pt>
                <c:pt idx="96">
                  <c:v>0.768276651885165</c:v>
                </c:pt>
                <c:pt idx="97">
                  <c:v>0.662173807115453</c:v>
                </c:pt>
                <c:pt idx="98">
                  <c:v>0.802196379865636</c:v>
                </c:pt>
                <c:pt idx="99">
                  <c:v>1.25055197741078</c:v>
                </c:pt>
                <c:pt idx="100">
                  <c:v>1.382649679140512</c:v>
                </c:pt>
                <c:pt idx="101">
                  <c:v>1.131969306046981</c:v>
                </c:pt>
                <c:pt idx="102">
                  <c:v>0.597499134363567</c:v>
                </c:pt>
                <c:pt idx="103">
                  <c:v>0.681390963935845</c:v>
                </c:pt>
                <c:pt idx="104">
                  <c:v>0.728780721191706</c:v>
                </c:pt>
                <c:pt idx="105">
                  <c:v>0.783452969020475</c:v>
                </c:pt>
                <c:pt idx="106">
                  <c:v>0.851628878163802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431016"/>
        <c:axId val="2114425192"/>
      </c:lineChart>
      <c:catAx>
        <c:axId val="2114415960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2114419064"/>
        <c:crosses val="autoZero"/>
        <c:auto val="1"/>
        <c:lblAlgn val="ctr"/>
        <c:lblOffset val="100"/>
        <c:tickLblSkip val="15"/>
        <c:noMultiLvlLbl val="1"/>
      </c:catAx>
      <c:valAx>
        <c:axId val="2114419064"/>
        <c:scaling>
          <c:orientation val="minMax"/>
          <c:min val="5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Tasa de desempleo (%)</a:t>
                </a:r>
              </a:p>
            </c:rich>
          </c:tx>
          <c:layout>
            <c:manualLayout>
              <c:xMode val="edge"/>
              <c:yMode val="edge"/>
              <c:x val="0.00881944444444444"/>
              <c:y val="0.23801944444444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2114415960"/>
        <c:crosses val="autoZero"/>
        <c:crossBetween val="between"/>
      </c:valAx>
      <c:valAx>
        <c:axId val="2114425192"/>
        <c:scaling>
          <c:orientation val="minMax"/>
          <c:max val="10.0"/>
          <c:min val="-15.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chemeClr val="tx2"/>
                    </a:solidFill>
                  </a:defRPr>
                </a:pPr>
                <a:r>
                  <a:rPr lang="es-ES" b="0">
                    <a:solidFill>
                      <a:schemeClr val="tx2"/>
                    </a:solidFill>
                  </a:rPr>
                  <a:t>Balanza por cuenta corriente (% PIB)</a:t>
                </a:r>
              </a:p>
            </c:rich>
          </c:tx>
          <c:layout>
            <c:manualLayout>
              <c:xMode val="edge"/>
              <c:yMode val="edge"/>
              <c:x val="0.955902777777778"/>
              <c:y val="0.1744635802469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2114431016"/>
        <c:crosses val="max"/>
        <c:crossBetween val="between"/>
      </c:valAx>
      <c:catAx>
        <c:axId val="2114431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4425192"/>
        <c:crosses val="autoZero"/>
        <c:auto val="1"/>
        <c:lblAlgn val="ctr"/>
        <c:lblOffset val="100"/>
        <c:noMultiLvlLbl val="1"/>
      </c:cat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263657407407"/>
          <c:y val="0.0509567901234568"/>
          <c:w val="0.718111342592593"/>
          <c:h val="0.790894444444444"/>
        </c:manualLayout>
      </c:layout>
      <c:lineChart>
        <c:grouping val="standard"/>
        <c:varyColors val="0"/>
        <c:ser>
          <c:idx val="1"/>
          <c:order val="1"/>
          <c:marker>
            <c:symbol val="none"/>
          </c:marker>
          <c:cat>
            <c:numRef>
              <c:f>[1]Data!$A$2:$A$108</c:f>
              <c:numCache>
                <c:formatCode>General</c:formatCode>
                <c:ptCount val="107"/>
                <c:pt idx="0">
                  <c:v>33025.0</c:v>
                </c:pt>
                <c:pt idx="1">
                  <c:v>33117.0</c:v>
                </c:pt>
                <c:pt idx="2">
                  <c:v>33208.0</c:v>
                </c:pt>
                <c:pt idx="3">
                  <c:v>33298.0</c:v>
                </c:pt>
                <c:pt idx="4">
                  <c:v>33390.0</c:v>
                </c:pt>
                <c:pt idx="5">
                  <c:v>33482.0</c:v>
                </c:pt>
                <c:pt idx="6">
                  <c:v>33573.0</c:v>
                </c:pt>
                <c:pt idx="7">
                  <c:v>33664.0</c:v>
                </c:pt>
                <c:pt idx="8">
                  <c:v>33756.0</c:v>
                </c:pt>
                <c:pt idx="9">
                  <c:v>33848.0</c:v>
                </c:pt>
                <c:pt idx="10">
                  <c:v>33939.0</c:v>
                </c:pt>
                <c:pt idx="11">
                  <c:v>34029.0</c:v>
                </c:pt>
                <c:pt idx="12">
                  <c:v>34121.0</c:v>
                </c:pt>
                <c:pt idx="13">
                  <c:v>34213.0</c:v>
                </c:pt>
                <c:pt idx="14">
                  <c:v>34304.0</c:v>
                </c:pt>
                <c:pt idx="15">
                  <c:v>34394.0</c:v>
                </c:pt>
                <c:pt idx="16">
                  <c:v>34486.0</c:v>
                </c:pt>
                <c:pt idx="17">
                  <c:v>34578.0</c:v>
                </c:pt>
                <c:pt idx="18">
                  <c:v>34669.0</c:v>
                </c:pt>
                <c:pt idx="19">
                  <c:v>34759.0</c:v>
                </c:pt>
                <c:pt idx="20">
                  <c:v>34851.0</c:v>
                </c:pt>
                <c:pt idx="21">
                  <c:v>34943.0</c:v>
                </c:pt>
                <c:pt idx="22">
                  <c:v>35034.0</c:v>
                </c:pt>
                <c:pt idx="23">
                  <c:v>35125.0</c:v>
                </c:pt>
                <c:pt idx="24">
                  <c:v>35217.0</c:v>
                </c:pt>
                <c:pt idx="25">
                  <c:v>35309.0</c:v>
                </c:pt>
                <c:pt idx="26">
                  <c:v>35400.0</c:v>
                </c:pt>
                <c:pt idx="27">
                  <c:v>35490.0</c:v>
                </c:pt>
                <c:pt idx="28">
                  <c:v>35582.0</c:v>
                </c:pt>
                <c:pt idx="29">
                  <c:v>35674.0</c:v>
                </c:pt>
                <c:pt idx="30">
                  <c:v>35765.0</c:v>
                </c:pt>
                <c:pt idx="31">
                  <c:v>35855.0</c:v>
                </c:pt>
                <c:pt idx="32">
                  <c:v>35947.0</c:v>
                </c:pt>
                <c:pt idx="33">
                  <c:v>36039.0</c:v>
                </c:pt>
                <c:pt idx="34">
                  <c:v>36130.0</c:v>
                </c:pt>
                <c:pt idx="35">
                  <c:v>36220.0</c:v>
                </c:pt>
                <c:pt idx="36">
                  <c:v>36312.0</c:v>
                </c:pt>
                <c:pt idx="37">
                  <c:v>36404.0</c:v>
                </c:pt>
                <c:pt idx="38">
                  <c:v>36495.0</c:v>
                </c:pt>
                <c:pt idx="39">
                  <c:v>36586.0</c:v>
                </c:pt>
                <c:pt idx="40">
                  <c:v>36678.0</c:v>
                </c:pt>
                <c:pt idx="41">
                  <c:v>36770.0</c:v>
                </c:pt>
                <c:pt idx="42">
                  <c:v>36861.0</c:v>
                </c:pt>
                <c:pt idx="43">
                  <c:v>36951.0</c:v>
                </c:pt>
                <c:pt idx="44">
                  <c:v>37043.0</c:v>
                </c:pt>
                <c:pt idx="45">
                  <c:v>37135.0</c:v>
                </c:pt>
                <c:pt idx="46">
                  <c:v>37226.0</c:v>
                </c:pt>
                <c:pt idx="47">
                  <c:v>37316.0</c:v>
                </c:pt>
                <c:pt idx="48">
                  <c:v>37408.0</c:v>
                </c:pt>
                <c:pt idx="49">
                  <c:v>37500.0</c:v>
                </c:pt>
                <c:pt idx="50">
                  <c:v>37591.0</c:v>
                </c:pt>
                <c:pt idx="51">
                  <c:v>37681.0</c:v>
                </c:pt>
                <c:pt idx="52">
                  <c:v>37773.0</c:v>
                </c:pt>
                <c:pt idx="53">
                  <c:v>37865.0</c:v>
                </c:pt>
                <c:pt idx="54">
                  <c:v>37956.0</c:v>
                </c:pt>
                <c:pt idx="55">
                  <c:v>38047.0</c:v>
                </c:pt>
                <c:pt idx="56">
                  <c:v>38139.0</c:v>
                </c:pt>
                <c:pt idx="57">
                  <c:v>38231.0</c:v>
                </c:pt>
                <c:pt idx="58">
                  <c:v>38322.0</c:v>
                </c:pt>
                <c:pt idx="59">
                  <c:v>38412.0</c:v>
                </c:pt>
                <c:pt idx="60">
                  <c:v>38504.0</c:v>
                </c:pt>
                <c:pt idx="61">
                  <c:v>38596.0</c:v>
                </c:pt>
                <c:pt idx="62">
                  <c:v>38687.0</c:v>
                </c:pt>
                <c:pt idx="63">
                  <c:v>38777.0</c:v>
                </c:pt>
                <c:pt idx="64">
                  <c:v>38869.0</c:v>
                </c:pt>
                <c:pt idx="65">
                  <c:v>38961.0</c:v>
                </c:pt>
                <c:pt idx="66">
                  <c:v>39052.0</c:v>
                </c:pt>
                <c:pt idx="67">
                  <c:v>39142.0</c:v>
                </c:pt>
                <c:pt idx="68">
                  <c:v>39234.0</c:v>
                </c:pt>
                <c:pt idx="69">
                  <c:v>39326.0</c:v>
                </c:pt>
                <c:pt idx="70">
                  <c:v>39417.0</c:v>
                </c:pt>
                <c:pt idx="71">
                  <c:v>39508.0</c:v>
                </c:pt>
                <c:pt idx="72">
                  <c:v>39600.0</c:v>
                </c:pt>
                <c:pt idx="73">
                  <c:v>39692.0</c:v>
                </c:pt>
                <c:pt idx="74">
                  <c:v>39783.0</c:v>
                </c:pt>
                <c:pt idx="75">
                  <c:v>39873.0</c:v>
                </c:pt>
                <c:pt idx="76">
                  <c:v>39965.0</c:v>
                </c:pt>
                <c:pt idx="77">
                  <c:v>40057.0</c:v>
                </c:pt>
                <c:pt idx="78">
                  <c:v>40148.0</c:v>
                </c:pt>
                <c:pt idx="79">
                  <c:v>40238.0</c:v>
                </c:pt>
                <c:pt idx="80">
                  <c:v>40330.0</c:v>
                </c:pt>
                <c:pt idx="81">
                  <c:v>40422.0</c:v>
                </c:pt>
                <c:pt idx="82">
                  <c:v>40513.0</c:v>
                </c:pt>
                <c:pt idx="83">
                  <c:v>40603.0</c:v>
                </c:pt>
                <c:pt idx="84">
                  <c:v>40695.0</c:v>
                </c:pt>
                <c:pt idx="85">
                  <c:v>40787.0</c:v>
                </c:pt>
                <c:pt idx="86">
                  <c:v>40878.0</c:v>
                </c:pt>
                <c:pt idx="87">
                  <c:v>40969.0</c:v>
                </c:pt>
                <c:pt idx="88">
                  <c:v>41061.0</c:v>
                </c:pt>
                <c:pt idx="89">
                  <c:v>41153.0</c:v>
                </c:pt>
                <c:pt idx="90">
                  <c:v>41244.0</c:v>
                </c:pt>
                <c:pt idx="91">
                  <c:v>41334.0</c:v>
                </c:pt>
                <c:pt idx="92">
                  <c:v>41426.0</c:v>
                </c:pt>
                <c:pt idx="93">
                  <c:v>41518.0</c:v>
                </c:pt>
                <c:pt idx="94">
                  <c:v>41609.0</c:v>
                </c:pt>
                <c:pt idx="95">
                  <c:v>41699.0</c:v>
                </c:pt>
                <c:pt idx="96">
                  <c:v>41791.0</c:v>
                </c:pt>
                <c:pt idx="97">
                  <c:v>41883.0</c:v>
                </c:pt>
                <c:pt idx="98">
                  <c:v>41974.0</c:v>
                </c:pt>
                <c:pt idx="99">
                  <c:v>42064.0</c:v>
                </c:pt>
                <c:pt idx="100">
                  <c:v>42156.0</c:v>
                </c:pt>
                <c:pt idx="101">
                  <c:v>42248.0</c:v>
                </c:pt>
                <c:pt idx="102">
                  <c:v>42339.0</c:v>
                </c:pt>
                <c:pt idx="103">
                  <c:v>42430.0</c:v>
                </c:pt>
                <c:pt idx="104">
                  <c:v>42522.0</c:v>
                </c:pt>
                <c:pt idx="105">
                  <c:v>42614.0</c:v>
                </c:pt>
                <c:pt idx="106">
                  <c:v>42705.0</c:v>
                </c:pt>
              </c:numCache>
            </c:numRef>
          </c:cat>
          <c:val>
            <c:numRef>
              <c:f>[1]Data!$E$2:$E$108</c:f>
              <c:numCache>
                <c:formatCode>General</c:formatCode>
                <c:ptCount val="107"/>
                <c:pt idx="2">
                  <c:v>14.77862057263562</c:v>
                </c:pt>
                <c:pt idx="3">
                  <c:v>14.65916828309416</c:v>
                </c:pt>
                <c:pt idx="4">
                  <c:v>14.77865865590091</c:v>
                </c:pt>
                <c:pt idx="5">
                  <c:v>15.29821835514984</c:v>
                </c:pt>
                <c:pt idx="6">
                  <c:v>15.51057285624179</c:v>
                </c:pt>
                <c:pt idx="7">
                  <c:v>15.78989678611283</c:v>
                </c:pt>
                <c:pt idx="8">
                  <c:v>16.40982631280956</c:v>
                </c:pt>
                <c:pt idx="9">
                  <c:v>16.99571591440189</c:v>
                </c:pt>
                <c:pt idx="10">
                  <c:v>18.23600104898073</c:v>
                </c:pt>
                <c:pt idx="11">
                  <c:v>19.75353495466344</c:v>
                </c:pt>
                <c:pt idx="12">
                  <c:v>20.50760990016661</c:v>
                </c:pt>
                <c:pt idx="13">
                  <c:v>21.21554686516199</c:v>
                </c:pt>
                <c:pt idx="14">
                  <c:v>21.71564454319968</c:v>
                </c:pt>
                <c:pt idx="15">
                  <c:v>22.33984986500988</c:v>
                </c:pt>
                <c:pt idx="16">
                  <c:v>22.30686803028908</c:v>
                </c:pt>
                <c:pt idx="17">
                  <c:v>21.91923209225067</c:v>
                </c:pt>
                <c:pt idx="18">
                  <c:v>21.66391480292856</c:v>
                </c:pt>
                <c:pt idx="19">
                  <c:v>21.17516235435768</c:v>
                </c:pt>
                <c:pt idx="20">
                  <c:v>20.73816780892464</c:v>
                </c:pt>
                <c:pt idx="21">
                  <c:v>20.6801395490104</c:v>
                </c:pt>
                <c:pt idx="22">
                  <c:v>20.46206202706696</c:v>
                </c:pt>
                <c:pt idx="23">
                  <c:v>20.44046073450729</c:v>
                </c:pt>
                <c:pt idx="24">
                  <c:v>20.13213210188947</c:v>
                </c:pt>
                <c:pt idx="25">
                  <c:v>19.68137208748904</c:v>
                </c:pt>
                <c:pt idx="26">
                  <c:v>19.29094195537207</c:v>
                </c:pt>
                <c:pt idx="27">
                  <c:v>18.86545715395528</c:v>
                </c:pt>
                <c:pt idx="28">
                  <c:v>18.70570095078074</c:v>
                </c:pt>
                <c:pt idx="29">
                  <c:v>18.28055276598093</c:v>
                </c:pt>
                <c:pt idx="30">
                  <c:v>17.67060829665416</c:v>
                </c:pt>
                <c:pt idx="31">
                  <c:v>17.0681939679236</c:v>
                </c:pt>
                <c:pt idx="32">
                  <c:v>16.72190489378368</c:v>
                </c:pt>
                <c:pt idx="33">
                  <c:v>16.21702882914398</c:v>
                </c:pt>
                <c:pt idx="34">
                  <c:v>15.55629599677781</c:v>
                </c:pt>
                <c:pt idx="35">
                  <c:v>14.52716488565513</c:v>
                </c:pt>
                <c:pt idx="36">
                  <c:v>13.6444885528242</c:v>
                </c:pt>
                <c:pt idx="37">
                  <c:v>13.27151939766217</c:v>
                </c:pt>
                <c:pt idx="38">
                  <c:v>12.92238599104903</c:v>
                </c:pt>
                <c:pt idx="39">
                  <c:v>12.59387912299282</c:v>
                </c:pt>
                <c:pt idx="40">
                  <c:v>12.05155327558868</c:v>
                </c:pt>
                <c:pt idx="41">
                  <c:v>11.71737002826912</c:v>
                </c:pt>
                <c:pt idx="42">
                  <c:v>11.29045849091635</c:v>
                </c:pt>
                <c:pt idx="43">
                  <c:v>10.75144519415577</c:v>
                </c:pt>
                <c:pt idx="44">
                  <c:v>10.60377027536463</c:v>
                </c:pt>
                <c:pt idx="45">
                  <c:v>10.42576100041362</c:v>
                </c:pt>
                <c:pt idx="46">
                  <c:v>10.45921807597086</c:v>
                </c:pt>
                <c:pt idx="47">
                  <c:v>11.34642958899384</c:v>
                </c:pt>
                <c:pt idx="48">
                  <c:v>11.37599707578558</c:v>
                </c:pt>
                <c:pt idx="49">
                  <c:v>11.6310921656928</c:v>
                </c:pt>
                <c:pt idx="50">
                  <c:v>11.55654135862746</c:v>
                </c:pt>
                <c:pt idx="51">
                  <c:v>11.68071599360188</c:v>
                </c:pt>
                <c:pt idx="52">
                  <c:v>11.48336782970501</c:v>
                </c:pt>
                <c:pt idx="53">
                  <c:v>11.53901003552654</c:v>
                </c:pt>
                <c:pt idx="54">
                  <c:v>11.2605629085776</c:v>
                </c:pt>
                <c:pt idx="55">
                  <c:v>11.23064037629335</c:v>
                </c:pt>
                <c:pt idx="56">
                  <c:v>11.25957482464426</c:v>
                </c:pt>
                <c:pt idx="57">
                  <c:v>10.92088547830882</c:v>
                </c:pt>
                <c:pt idx="58">
                  <c:v>10.42861487576624</c:v>
                </c:pt>
                <c:pt idx="59">
                  <c:v>9.883485728993047</c:v>
                </c:pt>
                <c:pt idx="60">
                  <c:v>9.463873118156568</c:v>
                </c:pt>
                <c:pt idx="61">
                  <c:v>8.65248809303081</c:v>
                </c:pt>
                <c:pt idx="62">
                  <c:v>8.648275367304164</c:v>
                </c:pt>
                <c:pt idx="63">
                  <c:v>8.662315358786034</c:v>
                </c:pt>
                <c:pt idx="64">
                  <c:v>8.554181446882188</c:v>
                </c:pt>
                <c:pt idx="65">
                  <c:v>8.403681605835147</c:v>
                </c:pt>
                <c:pt idx="66">
                  <c:v>8.248705574814592</c:v>
                </c:pt>
                <c:pt idx="67">
                  <c:v>7.99679079498325</c:v>
                </c:pt>
                <c:pt idx="68">
                  <c:v>8.008818619973958</c:v>
                </c:pt>
                <c:pt idx="69">
                  <c:v>8.393398843446837</c:v>
                </c:pt>
                <c:pt idx="70">
                  <c:v>8.578545905516168</c:v>
                </c:pt>
                <c:pt idx="71">
                  <c:v>9.1373193902854</c:v>
                </c:pt>
                <c:pt idx="72">
                  <c:v>10.39940299801095</c:v>
                </c:pt>
                <c:pt idx="73">
                  <c:v>11.73690287075651</c:v>
                </c:pt>
                <c:pt idx="74">
                  <c:v>13.8086658997374</c:v>
                </c:pt>
                <c:pt idx="75">
                  <c:v>16.77164195491848</c:v>
                </c:pt>
                <c:pt idx="76">
                  <c:v>17.76646156894652</c:v>
                </c:pt>
                <c:pt idx="77">
                  <c:v>18.17398483853819</c:v>
                </c:pt>
                <c:pt idx="78">
                  <c:v>18.72504810508578</c:v>
                </c:pt>
                <c:pt idx="79">
                  <c:v>19.36895820057124</c:v>
                </c:pt>
                <c:pt idx="80">
                  <c:v>19.86336255335019</c:v>
                </c:pt>
                <c:pt idx="81">
                  <c:v>19.99947526043248</c:v>
                </c:pt>
                <c:pt idx="82">
                  <c:v>20.19186027569165</c:v>
                </c:pt>
                <c:pt idx="83">
                  <c:v>20.5946916060945</c:v>
                </c:pt>
                <c:pt idx="84">
                  <c:v>20.63003205397944</c:v>
                </c:pt>
                <c:pt idx="85">
                  <c:v>21.68539263481051</c:v>
                </c:pt>
                <c:pt idx="86">
                  <c:v>22.65868073369582</c:v>
                </c:pt>
                <c:pt idx="87">
                  <c:v>23.66181188869129</c:v>
                </c:pt>
                <c:pt idx="88">
                  <c:v>24.40277661283201</c:v>
                </c:pt>
                <c:pt idx="89">
                  <c:v>25.22342965601075</c:v>
                </c:pt>
                <c:pt idx="90">
                  <c:v>25.88425268961463</c:v>
                </c:pt>
                <c:pt idx="91">
                  <c:v>26.3943978060105</c:v>
                </c:pt>
                <c:pt idx="92">
                  <c:v>26.06149481212101</c:v>
                </c:pt>
                <c:pt idx="93">
                  <c:v>26.08809126159139</c:v>
                </c:pt>
                <c:pt idx="94">
                  <c:v>25.90699769207881</c:v>
                </c:pt>
                <c:pt idx="95">
                  <c:v>25.31513952586764</c:v>
                </c:pt>
                <c:pt idx="96">
                  <c:v>24.4639948829813</c:v>
                </c:pt>
                <c:pt idx="97">
                  <c:v>24.18835126004377</c:v>
                </c:pt>
                <c:pt idx="98">
                  <c:v>23.80075484698636</c:v>
                </c:pt>
                <c:pt idx="99">
                  <c:v>23.21701134294233</c:v>
                </c:pt>
                <c:pt idx="100">
                  <c:v>22.66598970541135</c:v>
                </c:pt>
                <c:pt idx="101">
                  <c:v>22.06712700186139</c:v>
                </c:pt>
                <c:pt idx="102">
                  <c:v>21.61818369635675</c:v>
                </c:pt>
                <c:pt idx="103">
                  <c:v>21.32552617606218</c:v>
                </c:pt>
                <c:pt idx="104">
                  <c:v>20.87278358494948</c:v>
                </c:pt>
                <c:pt idx="105">
                  <c:v>20.44865911303335</c:v>
                </c:pt>
                <c:pt idx="106">
                  <c:v>20.02312854421199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77601960"/>
        <c:axId val="-2077598888"/>
      </c:lineChar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[1]Data!$A$2:$A$108</c:f>
              <c:numCache>
                <c:formatCode>General</c:formatCode>
                <c:ptCount val="107"/>
                <c:pt idx="0">
                  <c:v>33025.0</c:v>
                </c:pt>
                <c:pt idx="1">
                  <c:v>33117.0</c:v>
                </c:pt>
                <c:pt idx="2">
                  <c:v>33208.0</c:v>
                </c:pt>
                <c:pt idx="3">
                  <c:v>33298.0</c:v>
                </c:pt>
                <c:pt idx="4">
                  <c:v>33390.0</c:v>
                </c:pt>
                <c:pt idx="5">
                  <c:v>33482.0</c:v>
                </c:pt>
                <c:pt idx="6">
                  <c:v>33573.0</c:v>
                </c:pt>
                <c:pt idx="7">
                  <c:v>33664.0</c:v>
                </c:pt>
                <c:pt idx="8">
                  <c:v>33756.0</c:v>
                </c:pt>
                <c:pt idx="9">
                  <c:v>33848.0</c:v>
                </c:pt>
                <c:pt idx="10">
                  <c:v>33939.0</c:v>
                </c:pt>
                <c:pt idx="11">
                  <c:v>34029.0</c:v>
                </c:pt>
                <c:pt idx="12">
                  <c:v>34121.0</c:v>
                </c:pt>
                <c:pt idx="13">
                  <c:v>34213.0</c:v>
                </c:pt>
                <c:pt idx="14">
                  <c:v>34304.0</c:v>
                </c:pt>
                <c:pt idx="15">
                  <c:v>34394.0</c:v>
                </c:pt>
                <c:pt idx="16">
                  <c:v>34486.0</c:v>
                </c:pt>
                <c:pt idx="17">
                  <c:v>34578.0</c:v>
                </c:pt>
                <c:pt idx="18">
                  <c:v>34669.0</c:v>
                </c:pt>
                <c:pt idx="19">
                  <c:v>34759.0</c:v>
                </c:pt>
                <c:pt idx="20">
                  <c:v>34851.0</c:v>
                </c:pt>
                <c:pt idx="21">
                  <c:v>34943.0</c:v>
                </c:pt>
                <c:pt idx="22">
                  <c:v>35034.0</c:v>
                </c:pt>
                <c:pt idx="23">
                  <c:v>35125.0</c:v>
                </c:pt>
                <c:pt idx="24">
                  <c:v>35217.0</c:v>
                </c:pt>
                <c:pt idx="25">
                  <c:v>35309.0</c:v>
                </c:pt>
                <c:pt idx="26">
                  <c:v>35400.0</c:v>
                </c:pt>
                <c:pt idx="27">
                  <c:v>35490.0</c:v>
                </c:pt>
                <c:pt idx="28">
                  <c:v>35582.0</c:v>
                </c:pt>
                <c:pt idx="29">
                  <c:v>35674.0</c:v>
                </c:pt>
                <c:pt idx="30">
                  <c:v>35765.0</c:v>
                </c:pt>
                <c:pt idx="31">
                  <c:v>35855.0</c:v>
                </c:pt>
                <c:pt idx="32">
                  <c:v>35947.0</c:v>
                </c:pt>
                <c:pt idx="33">
                  <c:v>36039.0</c:v>
                </c:pt>
                <c:pt idx="34">
                  <c:v>36130.0</c:v>
                </c:pt>
                <c:pt idx="35">
                  <c:v>36220.0</c:v>
                </c:pt>
                <c:pt idx="36">
                  <c:v>36312.0</c:v>
                </c:pt>
                <c:pt idx="37">
                  <c:v>36404.0</c:v>
                </c:pt>
                <c:pt idx="38">
                  <c:v>36495.0</c:v>
                </c:pt>
                <c:pt idx="39">
                  <c:v>36586.0</c:v>
                </c:pt>
                <c:pt idx="40">
                  <c:v>36678.0</c:v>
                </c:pt>
                <c:pt idx="41">
                  <c:v>36770.0</c:v>
                </c:pt>
                <c:pt idx="42">
                  <c:v>36861.0</c:v>
                </c:pt>
                <c:pt idx="43">
                  <c:v>36951.0</c:v>
                </c:pt>
                <c:pt idx="44">
                  <c:v>37043.0</c:v>
                </c:pt>
                <c:pt idx="45">
                  <c:v>37135.0</c:v>
                </c:pt>
                <c:pt idx="46">
                  <c:v>37226.0</c:v>
                </c:pt>
                <c:pt idx="47">
                  <c:v>37316.0</c:v>
                </c:pt>
                <c:pt idx="48">
                  <c:v>37408.0</c:v>
                </c:pt>
                <c:pt idx="49">
                  <c:v>37500.0</c:v>
                </c:pt>
                <c:pt idx="50">
                  <c:v>37591.0</c:v>
                </c:pt>
                <c:pt idx="51">
                  <c:v>37681.0</c:v>
                </c:pt>
                <c:pt idx="52">
                  <c:v>37773.0</c:v>
                </c:pt>
                <c:pt idx="53">
                  <c:v>37865.0</c:v>
                </c:pt>
                <c:pt idx="54">
                  <c:v>37956.0</c:v>
                </c:pt>
                <c:pt idx="55">
                  <c:v>38047.0</c:v>
                </c:pt>
                <c:pt idx="56">
                  <c:v>38139.0</c:v>
                </c:pt>
                <c:pt idx="57">
                  <c:v>38231.0</c:v>
                </c:pt>
                <c:pt idx="58">
                  <c:v>38322.0</c:v>
                </c:pt>
                <c:pt idx="59">
                  <c:v>38412.0</c:v>
                </c:pt>
                <c:pt idx="60">
                  <c:v>38504.0</c:v>
                </c:pt>
                <c:pt idx="61">
                  <c:v>38596.0</c:v>
                </c:pt>
                <c:pt idx="62">
                  <c:v>38687.0</c:v>
                </c:pt>
                <c:pt idx="63">
                  <c:v>38777.0</c:v>
                </c:pt>
                <c:pt idx="64">
                  <c:v>38869.0</c:v>
                </c:pt>
                <c:pt idx="65">
                  <c:v>38961.0</c:v>
                </c:pt>
                <c:pt idx="66">
                  <c:v>39052.0</c:v>
                </c:pt>
                <c:pt idx="67">
                  <c:v>39142.0</c:v>
                </c:pt>
                <c:pt idx="68">
                  <c:v>39234.0</c:v>
                </c:pt>
                <c:pt idx="69">
                  <c:v>39326.0</c:v>
                </c:pt>
                <c:pt idx="70">
                  <c:v>39417.0</c:v>
                </c:pt>
                <c:pt idx="71">
                  <c:v>39508.0</c:v>
                </c:pt>
                <c:pt idx="72">
                  <c:v>39600.0</c:v>
                </c:pt>
                <c:pt idx="73">
                  <c:v>39692.0</c:v>
                </c:pt>
                <c:pt idx="74">
                  <c:v>39783.0</c:v>
                </c:pt>
                <c:pt idx="75">
                  <c:v>39873.0</c:v>
                </c:pt>
                <c:pt idx="76">
                  <c:v>39965.0</c:v>
                </c:pt>
                <c:pt idx="77">
                  <c:v>40057.0</c:v>
                </c:pt>
                <c:pt idx="78">
                  <c:v>40148.0</c:v>
                </c:pt>
                <c:pt idx="79">
                  <c:v>40238.0</c:v>
                </c:pt>
                <c:pt idx="80">
                  <c:v>40330.0</c:v>
                </c:pt>
                <c:pt idx="81">
                  <c:v>40422.0</c:v>
                </c:pt>
                <c:pt idx="82">
                  <c:v>40513.0</c:v>
                </c:pt>
                <c:pt idx="83">
                  <c:v>40603.0</c:v>
                </c:pt>
                <c:pt idx="84">
                  <c:v>40695.0</c:v>
                </c:pt>
                <c:pt idx="85">
                  <c:v>40787.0</c:v>
                </c:pt>
                <c:pt idx="86">
                  <c:v>40878.0</c:v>
                </c:pt>
                <c:pt idx="87">
                  <c:v>40969.0</c:v>
                </c:pt>
                <c:pt idx="88">
                  <c:v>41061.0</c:v>
                </c:pt>
                <c:pt idx="89">
                  <c:v>41153.0</c:v>
                </c:pt>
                <c:pt idx="90">
                  <c:v>41244.0</c:v>
                </c:pt>
                <c:pt idx="91">
                  <c:v>41334.0</c:v>
                </c:pt>
                <c:pt idx="92">
                  <c:v>41426.0</c:v>
                </c:pt>
                <c:pt idx="93">
                  <c:v>41518.0</c:v>
                </c:pt>
                <c:pt idx="94">
                  <c:v>41609.0</c:v>
                </c:pt>
                <c:pt idx="95">
                  <c:v>41699.0</c:v>
                </c:pt>
                <c:pt idx="96">
                  <c:v>41791.0</c:v>
                </c:pt>
                <c:pt idx="97">
                  <c:v>41883.0</c:v>
                </c:pt>
                <c:pt idx="98">
                  <c:v>41974.0</c:v>
                </c:pt>
                <c:pt idx="99">
                  <c:v>42064.0</c:v>
                </c:pt>
                <c:pt idx="100">
                  <c:v>42156.0</c:v>
                </c:pt>
                <c:pt idx="101">
                  <c:v>42248.0</c:v>
                </c:pt>
                <c:pt idx="102">
                  <c:v>42339.0</c:v>
                </c:pt>
                <c:pt idx="103">
                  <c:v>42430.0</c:v>
                </c:pt>
                <c:pt idx="104">
                  <c:v>42522.0</c:v>
                </c:pt>
                <c:pt idx="105">
                  <c:v>42614.0</c:v>
                </c:pt>
                <c:pt idx="106">
                  <c:v>42705.0</c:v>
                </c:pt>
              </c:numCache>
            </c:numRef>
          </c:cat>
          <c:val>
            <c:numRef>
              <c:f>[1]Data!$J$2:$J$108</c:f>
              <c:numCache>
                <c:formatCode>General</c:formatCode>
                <c:ptCount val="107"/>
                <c:pt idx="2">
                  <c:v>-4.08817299802509</c:v>
                </c:pt>
                <c:pt idx="3">
                  <c:v>-3.95889002192593</c:v>
                </c:pt>
                <c:pt idx="4">
                  <c:v>-4.097370173924776</c:v>
                </c:pt>
                <c:pt idx="5">
                  <c:v>-4.302784998645118</c:v>
                </c:pt>
                <c:pt idx="6">
                  <c:v>-4.199995319864344</c:v>
                </c:pt>
                <c:pt idx="7">
                  <c:v>-4.366772763780242</c:v>
                </c:pt>
                <c:pt idx="8">
                  <c:v>-4.573491595852325</c:v>
                </c:pt>
                <c:pt idx="9">
                  <c:v>-4.482125688652023</c:v>
                </c:pt>
                <c:pt idx="10">
                  <c:v>-4.118589755266229</c:v>
                </c:pt>
                <c:pt idx="11">
                  <c:v>-3.582136755915647</c:v>
                </c:pt>
                <c:pt idx="12">
                  <c:v>-2.739801179854466</c:v>
                </c:pt>
                <c:pt idx="13">
                  <c:v>-2.008050797351146</c:v>
                </c:pt>
                <c:pt idx="14">
                  <c:v>-1.709409870883657</c:v>
                </c:pt>
                <c:pt idx="15">
                  <c:v>-1.522884162982531</c:v>
                </c:pt>
                <c:pt idx="16">
                  <c:v>-1.426570250011725</c:v>
                </c:pt>
                <c:pt idx="17">
                  <c:v>-1.614171326038754</c:v>
                </c:pt>
                <c:pt idx="18">
                  <c:v>-1.869511924754521</c:v>
                </c:pt>
                <c:pt idx="19">
                  <c:v>-2.187781072512516</c:v>
                </c:pt>
                <c:pt idx="20">
                  <c:v>-2.008236824263087</c:v>
                </c:pt>
                <c:pt idx="21">
                  <c:v>-1.654636784097723</c:v>
                </c:pt>
                <c:pt idx="22">
                  <c:v>-0.935610976662465</c:v>
                </c:pt>
                <c:pt idx="23">
                  <c:v>-0.847955347305877</c:v>
                </c:pt>
                <c:pt idx="24">
                  <c:v>-0.865461762594485</c:v>
                </c:pt>
                <c:pt idx="25">
                  <c:v>-0.690284279928769</c:v>
                </c:pt>
                <c:pt idx="26">
                  <c:v>-0.752676273381531</c:v>
                </c:pt>
                <c:pt idx="27">
                  <c:v>-0.787789664199606</c:v>
                </c:pt>
                <c:pt idx="28">
                  <c:v>-0.623072189952388</c:v>
                </c:pt>
                <c:pt idx="29">
                  <c:v>-0.525259586232897</c:v>
                </c:pt>
                <c:pt idx="30">
                  <c:v>-0.723676717839432</c:v>
                </c:pt>
                <c:pt idx="31">
                  <c:v>-0.903544616554214</c:v>
                </c:pt>
                <c:pt idx="32">
                  <c:v>-1.01970101970102</c:v>
                </c:pt>
                <c:pt idx="33">
                  <c:v>-1.19847520184121</c:v>
                </c:pt>
                <c:pt idx="34">
                  <c:v>-1.66232884871544</c:v>
                </c:pt>
                <c:pt idx="35">
                  <c:v>-1.754597442379077</c:v>
                </c:pt>
                <c:pt idx="36">
                  <c:v>-2.275166943162649</c:v>
                </c:pt>
                <c:pt idx="37">
                  <c:v>-2.91704914439162</c:v>
                </c:pt>
                <c:pt idx="38">
                  <c:v>-3.297740595911939</c:v>
                </c:pt>
                <c:pt idx="39">
                  <c:v>-3.818707461116142</c:v>
                </c:pt>
                <c:pt idx="40">
                  <c:v>-4.056691885323517</c:v>
                </c:pt>
                <c:pt idx="41">
                  <c:v>-4.454379261920726</c:v>
                </c:pt>
                <c:pt idx="42">
                  <c:v>-4.400309477756286</c:v>
                </c:pt>
                <c:pt idx="43">
                  <c:v>-4.536101545595288</c:v>
                </c:pt>
                <c:pt idx="44">
                  <c:v>-4.585678372547738</c:v>
                </c:pt>
                <c:pt idx="45">
                  <c:v>-4.384960355272705</c:v>
                </c:pt>
                <c:pt idx="46">
                  <c:v>-4.390817808579499</c:v>
                </c:pt>
                <c:pt idx="47">
                  <c:v>-4.179171552759267</c:v>
                </c:pt>
                <c:pt idx="48">
                  <c:v>-3.949283811137526</c:v>
                </c:pt>
                <c:pt idx="49">
                  <c:v>-3.831827822171925</c:v>
                </c:pt>
                <c:pt idx="50">
                  <c:v>-3.73848239929106</c:v>
                </c:pt>
                <c:pt idx="51">
                  <c:v>-3.832917519380251</c:v>
                </c:pt>
                <c:pt idx="52">
                  <c:v>-3.794759954784083</c:v>
                </c:pt>
                <c:pt idx="53">
                  <c:v>-3.93706571824471</c:v>
                </c:pt>
                <c:pt idx="54">
                  <c:v>-3.883271601250572</c:v>
                </c:pt>
                <c:pt idx="55">
                  <c:v>-4.101532137930359</c:v>
                </c:pt>
                <c:pt idx="56">
                  <c:v>-4.637321626437245</c:v>
                </c:pt>
                <c:pt idx="57">
                  <c:v>-5.113677325873425</c:v>
                </c:pt>
                <c:pt idx="58">
                  <c:v>-5.586125235076966</c:v>
                </c:pt>
                <c:pt idx="59">
                  <c:v>-6.27791246650504</c:v>
                </c:pt>
                <c:pt idx="60">
                  <c:v>-6.71642291319844</c:v>
                </c:pt>
                <c:pt idx="61">
                  <c:v>-7.052459864673458</c:v>
                </c:pt>
                <c:pt idx="62">
                  <c:v>-7.493826337949162</c:v>
                </c:pt>
                <c:pt idx="63">
                  <c:v>-7.83598513167732</c:v>
                </c:pt>
                <c:pt idx="64">
                  <c:v>-7.988173316251264</c:v>
                </c:pt>
                <c:pt idx="65">
                  <c:v>-8.435162945920662</c:v>
                </c:pt>
                <c:pt idx="66">
                  <c:v>-8.990410466936648</c:v>
                </c:pt>
                <c:pt idx="67">
                  <c:v>-9.032645606492515</c:v>
                </c:pt>
                <c:pt idx="68">
                  <c:v>-9.20532055461963</c:v>
                </c:pt>
                <c:pt idx="69">
                  <c:v>-9.455104386745508</c:v>
                </c:pt>
                <c:pt idx="70">
                  <c:v>-9.648068526573199</c:v>
                </c:pt>
                <c:pt idx="71">
                  <c:v>-9.98566934032443</c:v>
                </c:pt>
                <c:pt idx="72">
                  <c:v>-10.20105856382101</c:v>
                </c:pt>
                <c:pt idx="73">
                  <c:v>-9.767853559244288</c:v>
                </c:pt>
                <c:pt idx="74">
                  <c:v>-9.25043473119233</c:v>
                </c:pt>
                <c:pt idx="75">
                  <c:v>-8.14081031055049</c:v>
                </c:pt>
                <c:pt idx="76">
                  <c:v>-6.490204221401354</c:v>
                </c:pt>
                <c:pt idx="77">
                  <c:v>-5.201974485496767</c:v>
                </c:pt>
                <c:pt idx="78">
                  <c:v>-4.280680682907118</c:v>
                </c:pt>
                <c:pt idx="79">
                  <c:v>-3.925490895312814</c:v>
                </c:pt>
                <c:pt idx="80">
                  <c:v>-4.205326759608733</c:v>
                </c:pt>
                <c:pt idx="81">
                  <c:v>-4.302484555528264</c:v>
                </c:pt>
                <c:pt idx="82">
                  <c:v>-3.921407180781432</c:v>
                </c:pt>
                <c:pt idx="83">
                  <c:v>-3.988792876263922</c:v>
                </c:pt>
                <c:pt idx="84">
                  <c:v>-3.517088724096816</c:v>
                </c:pt>
                <c:pt idx="85">
                  <c:v>-3.205410532698989</c:v>
                </c:pt>
                <c:pt idx="86">
                  <c:v>-3.16607868505423</c:v>
                </c:pt>
                <c:pt idx="87">
                  <c:v>-2.814194432874542</c:v>
                </c:pt>
                <c:pt idx="88">
                  <c:v>-2.40788958487285</c:v>
                </c:pt>
                <c:pt idx="89">
                  <c:v>-1.601635664884767</c:v>
                </c:pt>
                <c:pt idx="90">
                  <c:v>-0.282896021259375</c:v>
                </c:pt>
                <c:pt idx="91">
                  <c:v>0.475704093413752</c:v>
                </c:pt>
                <c:pt idx="92">
                  <c:v>1.254652550793423</c:v>
                </c:pt>
                <c:pt idx="93">
                  <c:v>1.511603272850117</c:v>
                </c:pt>
                <c:pt idx="94">
                  <c:v>1.437502204100151</c:v>
                </c:pt>
                <c:pt idx="95">
                  <c:v>1.386445465652405</c:v>
                </c:pt>
                <c:pt idx="96">
                  <c:v>0.768276651885165</c:v>
                </c:pt>
                <c:pt idx="97">
                  <c:v>0.662173807115453</c:v>
                </c:pt>
                <c:pt idx="98">
                  <c:v>0.802196379865636</c:v>
                </c:pt>
                <c:pt idx="99">
                  <c:v>1.25055197741078</c:v>
                </c:pt>
                <c:pt idx="100">
                  <c:v>1.382649679140512</c:v>
                </c:pt>
                <c:pt idx="101">
                  <c:v>1.131969306046981</c:v>
                </c:pt>
                <c:pt idx="102">
                  <c:v>0.597499134363567</c:v>
                </c:pt>
                <c:pt idx="103">
                  <c:v>0.681390963935845</c:v>
                </c:pt>
                <c:pt idx="104">
                  <c:v>0.728780721191706</c:v>
                </c:pt>
                <c:pt idx="105">
                  <c:v>0.783452969020475</c:v>
                </c:pt>
                <c:pt idx="106">
                  <c:v>0.851628878163802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0330504"/>
        <c:axId val="-2077592840"/>
      </c:lineChart>
      <c:catAx>
        <c:axId val="-2077601960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-2077598888"/>
        <c:crosses val="autoZero"/>
        <c:auto val="1"/>
        <c:lblAlgn val="ctr"/>
        <c:lblOffset val="100"/>
        <c:tickLblSkip val="15"/>
        <c:noMultiLvlLbl val="1"/>
      </c:catAx>
      <c:valAx>
        <c:axId val="-2077598888"/>
        <c:scaling>
          <c:orientation val="minMax"/>
          <c:min val="5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Tasa de desempleo (%)</a:t>
                </a:r>
              </a:p>
            </c:rich>
          </c:tx>
          <c:layout>
            <c:manualLayout>
              <c:xMode val="edge"/>
              <c:yMode val="edge"/>
              <c:x val="0.00881944444444444"/>
              <c:y val="0.23801944444444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-2077601960"/>
        <c:crosses val="autoZero"/>
        <c:crossBetween val="between"/>
      </c:valAx>
      <c:valAx>
        <c:axId val="-2077592840"/>
        <c:scaling>
          <c:orientation val="minMax"/>
          <c:max val="10.0"/>
          <c:min val="-15.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chemeClr val="tx2"/>
                    </a:solidFill>
                  </a:defRPr>
                </a:pPr>
                <a:r>
                  <a:rPr lang="es-ES" b="0">
                    <a:solidFill>
                      <a:schemeClr val="tx2"/>
                    </a:solidFill>
                  </a:rPr>
                  <a:t>Balanza por cuenta corriente (% PIB)</a:t>
                </a:r>
              </a:p>
            </c:rich>
          </c:tx>
          <c:layout>
            <c:manualLayout>
              <c:xMode val="edge"/>
              <c:yMode val="edge"/>
              <c:x val="0.955902777777778"/>
              <c:y val="0.1744635802469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-2100330504"/>
        <c:crosses val="max"/>
        <c:crossBetween val="between"/>
      </c:valAx>
      <c:catAx>
        <c:axId val="-2100330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77592840"/>
        <c:crosses val="autoZero"/>
        <c:auto val="1"/>
        <c:lblAlgn val="ctr"/>
        <c:lblOffset val="100"/>
        <c:noMultiLvlLbl val="1"/>
      </c:cat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177260</xdr:colOff>
      <xdr:row>19</xdr:row>
      <xdr:rowOff>145433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6</xdr:col>
      <xdr:colOff>177260</xdr:colOff>
      <xdr:row>39</xdr:row>
      <xdr:rowOff>145433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0.59847</cdr:x>
      <cdr:y>0.06204</cdr:y>
    </cdr:from>
    <cdr:to>
      <cdr:x>0.90862</cdr:x>
      <cdr:y>0.11848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576252" y="209939"/>
          <a:ext cx="1335121" cy="1909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900" b="0" cap="none" spc="0">
              <a:ln w="12700">
                <a:noFill/>
                <a:prstDash val="solid"/>
              </a:ln>
              <a:solidFill>
                <a:schemeClr val="accent2"/>
              </a:solidFill>
              <a:effectLst/>
            </a:rPr>
            <a:t>Tasa de desempleo</a:t>
          </a:r>
        </a:p>
      </cdr:txBody>
    </cdr:sp>
  </cdr:relSizeAnchor>
  <cdr:relSizeAnchor xmlns:cdr="http://schemas.openxmlformats.org/drawingml/2006/chartDrawing">
    <cdr:from>
      <cdr:x>0.23806</cdr:x>
      <cdr:y>0.22797</cdr:y>
    </cdr:from>
    <cdr:to>
      <cdr:x>0.54821</cdr:x>
      <cdr:y>0.28441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1024778" y="759478"/>
          <a:ext cx="1335121" cy="188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9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Balanza por cuenta </a:t>
          </a:r>
        </a:p>
        <a:p xmlns:a="http://schemas.openxmlformats.org/drawingml/2006/main">
          <a:pPr algn="ctr"/>
          <a:r>
            <a:rPr lang="es-ES_tradnl" sz="9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corriente (derecha)</a:t>
          </a:r>
          <a:endParaRPr lang="es-ES_tradnl" sz="900" b="0" cap="none" spc="0">
            <a:ln w="12700">
              <a:noFill/>
              <a:prstDash val="solid"/>
            </a:ln>
            <a:solidFill>
              <a:schemeClr val="tx2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0.14548</cdr:x>
      <cdr:y>0.53559</cdr:y>
    </cdr:from>
    <cdr:to>
      <cdr:x>0.43652</cdr:x>
      <cdr:y>0.72224</cdr:y>
    </cdr:to>
    <cdr:sp macro="" textlink="">
      <cdr:nvSpPr>
        <cdr:cNvPr id="4" name="Rectángulo 3"/>
        <cdr:cNvSpPr/>
      </cdr:nvSpPr>
      <cdr:spPr>
        <a:xfrm xmlns:a="http://schemas.openxmlformats.org/drawingml/2006/main">
          <a:off x="626253" y="1812408"/>
          <a:ext cx="1252857" cy="63161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l"/>
          <a:r>
            <a:rPr lang="es-ES_tradnl" sz="900" b="0" cap="none" spc="0">
              <a:ln w="12700">
                <a:noFill/>
                <a:prstDash val="solid"/>
              </a:ln>
              <a:solidFill>
                <a:srgbClr val="B20202"/>
              </a:solidFill>
              <a:effectLst/>
            </a:rPr>
            <a:t>Tasa de desempleo</a:t>
          </a:r>
        </a:p>
        <a:p xmlns:a="http://schemas.openxmlformats.org/drawingml/2006/main">
          <a:pPr lvl="0" algn="l"/>
          <a:r>
            <a:rPr lang="es-ES_tradnl" sz="900" b="0" cap="none" spc="0">
              <a:ln w="12700">
                <a:noFill/>
                <a:prstDash val="solid"/>
              </a:ln>
              <a:solidFill>
                <a:srgbClr val="B20202"/>
              </a:solidFill>
              <a:effectLst/>
            </a:rPr>
            <a:t>estructural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0.59847</cdr:x>
      <cdr:y>0.06204</cdr:y>
    </cdr:from>
    <cdr:to>
      <cdr:x>0.90862</cdr:x>
      <cdr:y>0.11848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576252" y="209939"/>
          <a:ext cx="1335121" cy="1909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900" b="0" cap="none" spc="0">
              <a:ln w="12700">
                <a:noFill/>
                <a:prstDash val="solid"/>
              </a:ln>
              <a:solidFill>
                <a:schemeClr val="accent2"/>
              </a:solidFill>
              <a:effectLst/>
            </a:rPr>
            <a:t>Tasa de desempleo</a:t>
          </a:r>
        </a:p>
      </cdr:txBody>
    </cdr:sp>
  </cdr:relSizeAnchor>
  <cdr:relSizeAnchor xmlns:cdr="http://schemas.openxmlformats.org/drawingml/2006/chartDrawing">
    <cdr:from>
      <cdr:x>0.23806</cdr:x>
      <cdr:y>0.22797</cdr:y>
    </cdr:from>
    <cdr:to>
      <cdr:x>0.54821</cdr:x>
      <cdr:y>0.28441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1024778" y="759478"/>
          <a:ext cx="1335121" cy="188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9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Balanza por cuenta </a:t>
          </a:r>
        </a:p>
        <a:p xmlns:a="http://schemas.openxmlformats.org/drawingml/2006/main">
          <a:pPr algn="ctr"/>
          <a:r>
            <a:rPr lang="es-ES_tradnl" sz="9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corriente (derecha)</a:t>
          </a:r>
          <a:endParaRPr lang="es-ES_tradnl" sz="900" b="0" cap="none" spc="0">
            <a:ln w="12700">
              <a:noFill/>
              <a:prstDash val="solid"/>
            </a:ln>
            <a:solidFill>
              <a:schemeClr val="tx2"/>
            </a:solidFill>
            <a:effectLst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RATS%208.3/Papers/Uhlig%20JME%202005/Paro&amp;CC_sv_24apr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Rats"/>
      <sheetName val="Hoja3"/>
    </sheetNames>
    <sheetDataSet>
      <sheetData sheetId="0">
        <row r="2">
          <cell r="A2">
            <v>33025</v>
          </cell>
        </row>
        <row r="3">
          <cell r="A3">
            <v>33117</v>
          </cell>
        </row>
        <row r="4">
          <cell r="A4">
            <v>33208</v>
          </cell>
          <cell r="E4">
            <v>14.778620572635617</v>
          </cell>
          <cell r="J4">
            <v>-4.0881729980250903</v>
          </cell>
          <cell r="P4">
            <v>17.299999999999997</v>
          </cell>
        </row>
        <row r="5">
          <cell r="A5">
            <v>33298</v>
          </cell>
          <cell r="E5">
            <v>14.659168283094157</v>
          </cell>
          <cell r="J5">
            <v>-3.9588900219259302</v>
          </cell>
          <cell r="P5">
            <v>17.349999999999998</v>
          </cell>
        </row>
        <row r="6">
          <cell r="A6">
            <v>33390</v>
          </cell>
          <cell r="E6">
            <v>14.778658655900912</v>
          </cell>
          <cell r="J6">
            <v>-4.0973701739247765</v>
          </cell>
          <cell r="P6">
            <v>17.38</v>
          </cell>
        </row>
        <row r="7">
          <cell r="A7">
            <v>33482</v>
          </cell>
          <cell r="E7">
            <v>15.298218355149837</v>
          </cell>
          <cell r="J7">
            <v>-4.3027849986451177</v>
          </cell>
          <cell r="P7">
            <v>17.419999999999998</v>
          </cell>
        </row>
        <row r="8">
          <cell r="A8">
            <v>33573</v>
          </cell>
          <cell r="E8">
            <v>15.510572856241794</v>
          </cell>
          <cell r="J8">
            <v>-4.1999953198643443</v>
          </cell>
          <cell r="P8">
            <v>17.45</v>
          </cell>
        </row>
        <row r="9">
          <cell r="A9">
            <v>33664</v>
          </cell>
          <cell r="E9">
            <v>15.789896786112831</v>
          </cell>
          <cell r="J9">
            <v>-4.3667727637802418</v>
          </cell>
          <cell r="P9">
            <v>17.459999999999997</v>
          </cell>
        </row>
        <row r="10">
          <cell r="A10">
            <v>33756</v>
          </cell>
          <cell r="E10">
            <v>16.409826312809557</v>
          </cell>
          <cell r="J10">
            <v>-4.5734915958523255</v>
          </cell>
          <cell r="P10">
            <v>17.47</v>
          </cell>
        </row>
        <row r="11">
          <cell r="A11">
            <v>33848</v>
          </cell>
          <cell r="E11">
            <v>16.995715914401892</v>
          </cell>
          <cell r="J11">
            <v>-4.4821256886520233</v>
          </cell>
          <cell r="P11">
            <v>17.489999999999998</v>
          </cell>
        </row>
        <row r="12">
          <cell r="A12">
            <v>33939</v>
          </cell>
          <cell r="E12">
            <v>18.236001048980725</v>
          </cell>
          <cell r="J12">
            <v>-4.1185897552662292</v>
          </cell>
          <cell r="P12">
            <v>17.5</v>
          </cell>
        </row>
        <row r="13">
          <cell r="A13">
            <v>34029</v>
          </cell>
          <cell r="E13">
            <v>19.753534954663436</v>
          </cell>
          <cell r="J13">
            <v>-3.5821367559156476</v>
          </cell>
          <cell r="P13">
            <v>17.5</v>
          </cell>
        </row>
        <row r="14">
          <cell r="A14">
            <v>34121</v>
          </cell>
          <cell r="E14">
            <v>20.507609900166614</v>
          </cell>
          <cell r="J14">
            <v>-2.7398011798544664</v>
          </cell>
          <cell r="P14">
            <v>17.549999999999997</v>
          </cell>
        </row>
        <row r="15">
          <cell r="A15">
            <v>34213</v>
          </cell>
          <cell r="E15">
            <v>21.21554686516199</v>
          </cell>
          <cell r="J15">
            <v>-2.0080507973511463</v>
          </cell>
          <cell r="P15">
            <v>17.599999999999998</v>
          </cell>
        </row>
        <row r="16">
          <cell r="A16">
            <v>34304</v>
          </cell>
          <cell r="E16">
            <v>21.71564454319968</v>
          </cell>
          <cell r="J16">
            <v>-1.7094098708836571</v>
          </cell>
          <cell r="P16">
            <v>17.599999999999998</v>
          </cell>
        </row>
        <row r="17">
          <cell r="A17">
            <v>34394</v>
          </cell>
          <cell r="E17">
            <v>22.339849865009878</v>
          </cell>
          <cell r="J17">
            <v>-1.5228841629825309</v>
          </cell>
          <cell r="P17">
            <v>17.59</v>
          </cell>
        </row>
        <row r="18">
          <cell r="A18">
            <v>34486</v>
          </cell>
          <cell r="E18">
            <v>22.306868030289081</v>
          </cell>
          <cell r="J18">
            <v>-1.4265702500117245</v>
          </cell>
          <cell r="P18">
            <v>17.57</v>
          </cell>
        </row>
        <row r="19">
          <cell r="A19">
            <v>34578</v>
          </cell>
          <cell r="E19">
            <v>21.91923209225067</v>
          </cell>
          <cell r="J19">
            <v>-1.6141713260387542</v>
          </cell>
          <cell r="P19">
            <v>17.549999999999997</v>
          </cell>
        </row>
        <row r="20">
          <cell r="A20">
            <v>34669</v>
          </cell>
          <cell r="E20">
            <v>21.663914802928556</v>
          </cell>
          <cell r="J20">
            <v>-1.8695119247545211</v>
          </cell>
          <cell r="P20">
            <v>17.54</v>
          </cell>
        </row>
        <row r="21">
          <cell r="A21">
            <v>34759</v>
          </cell>
          <cell r="E21">
            <v>21.175162354357681</v>
          </cell>
          <cell r="J21">
            <v>-2.1877810725125162</v>
          </cell>
          <cell r="P21">
            <v>17.52</v>
          </cell>
        </row>
        <row r="22">
          <cell r="A22">
            <v>34851</v>
          </cell>
          <cell r="E22">
            <v>20.73816780892464</v>
          </cell>
          <cell r="J22">
            <v>-2.0082368242630873</v>
          </cell>
          <cell r="P22">
            <v>17.5</v>
          </cell>
        </row>
        <row r="23">
          <cell r="A23">
            <v>34943</v>
          </cell>
          <cell r="E23">
            <v>20.680139549010402</v>
          </cell>
          <cell r="J23">
            <v>-1.6546367840977227</v>
          </cell>
          <cell r="P23">
            <v>17.482773624661387</v>
          </cell>
        </row>
        <row r="24">
          <cell r="A24">
            <v>35034</v>
          </cell>
          <cell r="E24">
            <v>20.462062027066956</v>
          </cell>
          <cell r="J24">
            <v>-0.93561097666246507</v>
          </cell>
          <cell r="P24">
            <v>17.339839315115967</v>
          </cell>
        </row>
        <row r="25">
          <cell r="A25">
            <v>35125</v>
          </cell>
          <cell r="E25">
            <v>20.440460734507287</v>
          </cell>
          <cell r="J25">
            <v>-0.84795534730587696</v>
          </cell>
          <cell r="P25">
            <v>17.342975296857304</v>
          </cell>
        </row>
        <row r="26">
          <cell r="A26">
            <v>35217</v>
          </cell>
          <cell r="E26">
            <v>20.132132101889471</v>
          </cell>
          <cell r="J26">
            <v>-0.86546176259448493</v>
          </cell>
          <cell r="P26">
            <v>17.336545774097608</v>
          </cell>
        </row>
        <row r="27">
          <cell r="A27">
            <v>35309</v>
          </cell>
          <cell r="E27">
            <v>19.681372087489045</v>
          </cell>
          <cell r="J27">
            <v>-0.69028427992876895</v>
          </cell>
          <cell r="P27">
            <v>17.200600299552111</v>
          </cell>
        </row>
        <row r="28">
          <cell r="A28">
            <v>35400</v>
          </cell>
          <cell r="E28">
            <v>19.290941955372066</v>
          </cell>
          <cell r="J28">
            <v>-0.75267627338153087</v>
          </cell>
          <cell r="P28">
            <v>16.995370258977619</v>
          </cell>
        </row>
        <row r="29">
          <cell r="A29">
            <v>35490</v>
          </cell>
          <cell r="E29">
            <v>18.865457153955283</v>
          </cell>
          <cell r="J29">
            <v>-0.78778966419960572</v>
          </cell>
          <cell r="P29">
            <v>16.817205121460276</v>
          </cell>
        </row>
        <row r="30">
          <cell r="A30">
            <v>35582</v>
          </cell>
          <cell r="E30">
            <v>18.705700950780741</v>
          </cell>
          <cell r="J30">
            <v>-0.62307218995238844</v>
          </cell>
          <cell r="P30">
            <v>16.585005054221103</v>
          </cell>
        </row>
        <row r="31">
          <cell r="A31">
            <v>35674</v>
          </cell>
          <cell r="E31">
            <v>18.280552765980925</v>
          </cell>
          <cell r="J31">
            <v>-0.52525958623289715</v>
          </cell>
          <cell r="P31">
            <v>16.335117276427709</v>
          </cell>
        </row>
        <row r="32">
          <cell r="A32">
            <v>35765</v>
          </cell>
          <cell r="E32">
            <v>17.670608296654162</v>
          </cell>
          <cell r="J32">
            <v>-0.72367671783943222</v>
          </cell>
          <cell r="P32">
            <v>16.1099004305152</v>
          </cell>
        </row>
        <row r="33">
          <cell r="A33">
            <v>35855</v>
          </cell>
          <cell r="E33">
            <v>17.068193967923602</v>
          </cell>
          <cell r="J33">
            <v>-0.90354461655421447</v>
          </cell>
          <cell r="P33">
            <v>15.950246298775692</v>
          </cell>
        </row>
        <row r="34">
          <cell r="A34">
            <v>35947</v>
          </cell>
          <cell r="E34">
            <v>16.72190489378368</v>
          </cell>
          <cell r="J34">
            <v>-1.0197010197010197</v>
          </cell>
          <cell r="P34">
            <v>15.69683246313544</v>
          </cell>
        </row>
        <row r="35">
          <cell r="A35">
            <v>36039</v>
          </cell>
          <cell r="E35">
            <v>16.217028829143977</v>
          </cell>
          <cell r="J35">
            <v>-1.1984752018412104</v>
          </cell>
          <cell r="P35">
            <v>15.456150212557883</v>
          </cell>
        </row>
        <row r="36">
          <cell r="A36">
            <v>36130</v>
          </cell>
          <cell r="E36">
            <v>15.556295996777811</v>
          </cell>
          <cell r="J36">
            <v>-1.6623288487154404</v>
          </cell>
          <cell r="P36">
            <v>15.365388620259564</v>
          </cell>
        </row>
        <row r="37">
          <cell r="A37">
            <v>36220</v>
          </cell>
          <cell r="E37">
            <v>14.527164885655127</v>
          </cell>
          <cell r="J37">
            <v>-1.7545974423790769</v>
          </cell>
          <cell r="P37">
            <v>15.110976644836271</v>
          </cell>
        </row>
        <row r="38">
          <cell r="A38">
            <v>36312</v>
          </cell>
          <cell r="E38">
            <v>13.6444885528242</v>
          </cell>
          <cell r="J38">
            <v>-2.2751669431626493</v>
          </cell>
          <cell r="P38">
            <v>14.971360523703868</v>
          </cell>
        </row>
        <row r="39">
          <cell r="A39">
            <v>36404</v>
          </cell>
          <cell r="E39">
            <v>13.271519397662173</v>
          </cell>
          <cell r="J39">
            <v>-2.9170491443916204</v>
          </cell>
          <cell r="P39">
            <v>14.867752097363306</v>
          </cell>
        </row>
        <row r="40">
          <cell r="A40">
            <v>36495</v>
          </cell>
          <cell r="E40">
            <v>12.922385991049032</v>
          </cell>
          <cell r="J40">
            <v>-3.297740595911939</v>
          </cell>
          <cell r="P40">
            <v>14.843582600290787</v>
          </cell>
        </row>
        <row r="41">
          <cell r="A41">
            <v>36586</v>
          </cell>
          <cell r="E41">
            <v>12.593879122992824</v>
          </cell>
          <cell r="J41">
            <v>-3.8187074611161416</v>
          </cell>
          <cell r="P41">
            <v>14.794204246660867</v>
          </cell>
        </row>
        <row r="42">
          <cell r="A42">
            <v>36678</v>
          </cell>
          <cell r="E42">
            <v>12.051553275588683</v>
          </cell>
          <cell r="J42">
            <v>-4.0566918853235174</v>
          </cell>
          <cell r="P42">
            <v>14.718010761451941</v>
          </cell>
        </row>
        <row r="43">
          <cell r="A43">
            <v>36770</v>
          </cell>
          <cell r="E43">
            <v>11.717370028269116</v>
          </cell>
          <cell r="J43">
            <v>-4.4543792619207263</v>
          </cell>
          <cell r="P43">
            <v>14.696438703294803</v>
          </cell>
        </row>
        <row r="44">
          <cell r="A44">
            <v>36861</v>
          </cell>
          <cell r="E44">
            <v>11.290458490916352</v>
          </cell>
          <cell r="J44">
            <v>-4.4003094777562861</v>
          </cell>
          <cell r="P44">
            <v>14.514079876652415</v>
          </cell>
        </row>
        <row r="45">
          <cell r="A45">
            <v>36951</v>
          </cell>
          <cell r="E45">
            <v>10.751445194155769</v>
          </cell>
          <cell r="J45">
            <v>-4.5361015455952884</v>
          </cell>
          <cell r="P45">
            <v>14.367388083076058</v>
          </cell>
        </row>
        <row r="46">
          <cell r="A46">
            <v>37043</v>
          </cell>
          <cell r="E46">
            <v>10.60377027536463</v>
          </cell>
          <cell r="J46">
            <v>-4.5856783725477381</v>
          </cell>
          <cell r="P46">
            <v>14.17757452513734</v>
          </cell>
        </row>
        <row r="47">
          <cell r="A47">
            <v>37135</v>
          </cell>
          <cell r="E47">
            <v>10.425761000413621</v>
          </cell>
          <cell r="J47">
            <v>-4.384960355272705</v>
          </cell>
          <cell r="P47">
            <v>13.923213363178315</v>
          </cell>
        </row>
        <row r="48">
          <cell r="A48">
            <v>37226</v>
          </cell>
          <cell r="E48">
            <v>10.459218075970858</v>
          </cell>
          <cell r="J48">
            <v>-4.3908178085794995</v>
          </cell>
          <cell r="P48">
            <v>13.705996197385675</v>
          </cell>
        </row>
        <row r="49">
          <cell r="A49">
            <v>37316</v>
          </cell>
          <cell r="E49">
            <v>11.346429588993837</v>
          </cell>
          <cell r="J49">
            <v>-4.179171552759267</v>
          </cell>
          <cell r="P49">
            <v>13.514108307165106</v>
          </cell>
        </row>
        <row r="50">
          <cell r="A50">
            <v>37408</v>
          </cell>
          <cell r="E50">
            <v>11.37599707578558</v>
          </cell>
          <cell r="J50">
            <v>-3.9492838111375264</v>
          </cell>
          <cell r="P50">
            <v>13.430846549314708</v>
          </cell>
        </row>
        <row r="51">
          <cell r="A51">
            <v>37500</v>
          </cell>
          <cell r="E51">
            <v>11.631092165692802</v>
          </cell>
          <cell r="J51">
            <v>-3.8318278221719253</v>
          </cell>
          <cell r="P51">
            <v>13.293278762443315</v>
          </cell>
        </row>
        <row r="52">
          <cell r="A52">
            <v>37591</v>
          </cell>
          <cell r="E52">
            <v>11.556541358627463</v>
          </cell>
          <cell r="J52">
            <v>-3.7384823992910605</v>
          </cell>
          <cell r="P52">
            <v>13.257211207228099</v>
          </cell>
        </row>
        <row r="53">
          <cell r="A53">
            <v>37681</v>
          </cell>
          <cell r="E53">
            <v>11.680715993601881</v>
          </cell>
          <cell r="J53">
            <v>-3.8329175193802514</v>
          </cell>
          <cell r="P53">
            <v>13.182558479314348</v>
          </cell>
        </row>
        <row r="54">
          <cell r="A54">
            <v>37773</v>
          </cell>
          <cell r="E54">
            <v>11.483367829705012</v>
          </cell>
          <cell r="J54">
            <v>-3.7947599547840833</v>
          </cell>
          <cell r="P54">
            <v>13.117778863745425</v>
          </cell>
        </row>
        <row r="55">
          <cell r="A55">
            <v>37865</v>
          </cell>
          <cell r="E55">
            <v>11.539010035526545</v>
          </cell>
          <cell r="J55">
            <v>-3.9370657182447104</v>
          </cell>
          <cell r="P55">
            <v>13.117762040670211</v>
          </cell>
        </row>
        <row r="56">
          <cell r="A56">
            <v>37956</v>
          </cell>
          <cell r="E56">
            <v>11.260562908577599</v>
          </cell>
          <cell r="J56">
            <v>-3.8832716012505721</v>
          </cell>
          <cell r="P56">
            <v>13.106197708979572</v>
          </cell>
        </row>
        <row r="57">
          <cell r="A57">
            <v>38047</v>
          </cell>
          <cell r="E57">
            <v>11.230640376293351</v>
          </cell>
          <cell r="J57">
            <v>-4.1015321379303593</v>
          </cell>
          <cell r="P57">
            <v>13.174853216466897</v>
          </cell>
        </row>
        <row r="58">
          <cell r="A58">
            <v>38139</v>
          </cell>
          <cell r="E58">
            <v>11.259574824644263</v>
          </cell>
          <cell r="J58">
            <v>-4.6373216264372452</v>
          </cell>
          <cell r="P58">
            <v>13.379318533294887</v>
          </cell>
        </row>
        <row r="59">
          <cell r="A59">
            <v>38231</v>
          </cell>
          <cell r="E59">
            <v>10.920885478308824</v>
          </cell>
          <cell r="J59">
            <v>-5.1136773258734252</v>
          </cell>
          <cell r="P59">
            <v>13.60151755588155</v>
          </cell>
        </row>
        <row r="60">
          <cell r="A60">
            <v>38322</v>
          </cell>
          <cell r="E60">
            <v>10.428614875766241</v>
          </cell>
          <cell r="J60">
            <v>-5.5861252350769659</v>
          </cell>
          <cell r="P60">
            <v>13.753748519882414</v>
          </cell>
        </row>
        <row r="61">
          <cell r="A61">
            <v>38412</v>
          </cell>
          <cell r="E61">
            <v>9.8834857289930476</v>
          </cell>
          <cell r="J61">
            <v>-6.2779124665050396</v>
          </cell>
          <cell r="P61">
            <v>14.041238799217506</v>
          </cell>
        </row>
        <row r="62">
          <cell r="A62">
            <v>38504</v>
          </cell>
          <cell r="E62">
            <v>9.4638731181565685</v>
          </cell>
          <cell r="J62">
            <v>-6.7164229131984401</v>
          </cell>
          <cell r="P62">
            <v>14.272703099899918</v>
          </cell>
        </row>
        <row r="63">
          <cell r="A63">
            <v>38596</v>
          </cell>
          <cell r="E63">
            <v>8.6524880930308115</v>
          </cell>
          <cell r="J63">
            <v>-7.052459864673458</v>
          </cell>
          <cell r="P63">
            <v>14.397881096029387</v>
          </cell>
        </row>
        <row r="64">
          <cell r="A64">
            <v>38687</v>
          </cell>
          <cell r="E64">
            <v>8.6482753673041639</v>
          </cell>
          <cell r="J64">
            <v>-7.4938263379491623</v>
          </cell>
          <cell r="P64">
            <v>14.516710710349948</v>
          </cell>
        </row>
        <row r="65">
          <cell r="A65">
            <v>38777</v>
          </cell>
          <cell r="E65">
            <v>8.6623153587860351</v>
          </cell>
          <cell r="J65">
            <v>-7.8359851316773197</v>
          </cell>
          <cell r="P65">
            <v>14.768823029261915</v>
          </cell>
        </row>
        <row r="66">
          <cell r="A66">
            <v>38869</v>
          </cell>
          <cell r="E66">
            <v>8.554181446882188</v>
          </cell>
          <cell r="J66">
            <v>-7.988173316251264</v>
          </cell>
          <cell r="P66">
            <v>14.949603671114993</v>
          </cell>
        </row>
        <row r="67">
          <cell r="A67">
            <v>38961</v>
          </cell>
          <cell r="E67">
            <v>8.403681605835148</v>
          </cell>
          <cell r="J67">
            <v>-8.4351629459206627</v>
          </cell>
          <cell r="P67">
            <v>15.170746584991019</v>
          </cell>
        </row>
        <row r="68">
          <cell r="A68">
            <v>39052</v>
          </cell>
          <cell r="E68">
            <v>8.2487055748145917</v>
          </cell>
          <cell r="J68">
            <v>-8.9904104669366482</v>
          </cell>
          <cell r="P68">
            <v>15.370917125461272</v>
          </cell>
        </row>
        <row r="69">
          <cell r="A69">
            <v>39142</v>
          </cell>
          <cell r="E69">
            <v>7.9967907949832497</v>
          </cell>
          <cell r="J69">
            <v>-9.0326456064925154</v>
          </cell>
          <cell r="P69">
            <v>15.435711516466631</v>
          </cell>
        </row>
        <row r="70">
          <cell r="A70">
            <v>39234</v>
          </cell>
          <cell r="E70">
            <v>8.0088186199739582</v>
          </cell>
          <cell r="J70">
            <v>-9.2053205546196306</v>
          </cell>
          <cell r="P70">
            <v>15.543838911157209</v>
          </cell>
        </row>
        <row r="71">
          <cell r="A71">
            <v>39326</v>
          </cell>
          <cell r="E71">
            <v>8.3933988434468372</v>
          </cell>
          <cell r="J71">
            <v>-9.4551043867455089</v>
          </cell>
          <cell r="P71">
            <v>15.764530340578656</v>
          </cell>
        </row>
        <row r="72">
          <cell r="A72">
            <v>39417</v>
          </cell>
          <cell r="E72">
            <v>8.5785459055161688</v>
          </cell>
          <cell r="J72">
            <v>-9.6480685265731996</v>
          </cell>
          <cell r="P72">
            <v>15.953546756005533</v>
          </cell>
        </row>
        <row r="73">
          <cell r="A73">
            <v>39508</v>
          </cell>
          <cell r="E73">
            <v>9.1373193902854002</v>
          </cell>
          <cell r="J73">
            <v>-9.9856693403244314</v>
          </cell>
          <cell r="P73">
            <v>16.138968539336069</v>
          </cell>
        </row>
        <row r="74">
          <cell r="A74">
            <v>39600</v>
          </cell>
          <cell r="E74">
            <v>10.399402998010951</v>
          </cell>
          <cell r="J74">
            <v>-10.201058563821006</v>
          </cell>
          <cell r="P74">
            <v>16.383648553553861</v>
          </cell>
        </row>
        <row r="75">
          <cell r="A75">
            <v>39692</v>
          </cell>
          <cell r="E75">
            <v>11.736902870756511</v>
          </cell>
          <cell r="J75">
            <v>-9.7678535592442888</v>
          </cell>
          <cell r="P75">
            <v>16.521588185018626</v>
          </cell>
        </row>
        <row r="76">
          <cell r="A76">
            <v>39783</v>
          </cell>
          <cell r="E76">
            <v>13.808665899737399</v>
          </cell>
          <cell r="J76">
            <v>-9.2504347311923318</v>
          </cell>
          <cell r="P76">
            <v>16.821289224235766</v>
          </cell>
        </row>
        <row r="77">
          <cell r="A77">
            <v>39873</v>
          </cell>
          <cell r="E77">
            <v>16.771641954918476</v>
          </cell>
          <cell r="J77">
            <v>-8.1408103105504903</v>
          </cell>
          <cell r="P77">
            <v>17.030167563844106</v>
          </cell>
        </row>
        <row r="78">
          <cell r="A78">
            <v>39965</v>
          </cell>
          <cell r="E78">
            <v>17.766461568946525</v>
          </cell>
          <cell r="J78">
            <v>-6.4902042214013536</v>
          </cell>
          <cell r="P78">
            <v>16.974286078895048</v>
          </cell>
        </row>
        <row r="79">
          <cell r="A79">
            <v>40057</v>
          </cell>
          <cell r="E79">
            <v>18.173984838538189</v>
          </cell>
          <cell r="J79">
            <v>-5.2019744854967671</v>
          </cell>
          <cell r="P79">
            <v>16.972886696107505</v>
          </cell>
        </row>
        <row r="80">
          <cell r="A80">
            <v>40148</v>
          </cell>
          <cell r="E80">
            <v>18.725048105085779</v>
          </cell>
          <cell r="J80">
            <v>-4.2806806829071187</v>
          </cell>
          <cell r="P80">
            <v>17.111999412485144</v>
          </cell>
        </row>
        <row r="81">
          <cell r="A81">
            <v>40238</v>
          </cell>
          <cell r="E81">
            <v>19.368958200571239</v>
          </cell>
          <cell r="J81">
            <v>-3.9254908953128136</v>
          </cell>
          <cell r="P81">
            <v>17.164367433219287</v>
          </cell>
        </row>
        <row r="82">
          <cell r="A82">
            <v>40330</v>
          </cell>
          <cell r="E82">
            <v>19.863362553350189</v>
          </cell>
          <cell r="J82">
            <v>-4.2053267596087327</v>
          </cell>
          <cell r="P82">
            <v>17.367498758754731</v>
          </cell>
        </row>
        <row r="83">
          <cell r="A83">
            <v>40422</v>
          </cell>
          <cell r="E83">
            <v>19.999475260432479</v>
          </cell>
          <cell r="J83">
            <v>-4.302484555528264</v>
          </cell>
          <cell r="P83">
            <v>17.461533590684375</v>
          </cell>
        </row>
        <row r="84">
          <cell r="A84">
            <v>40513</v>
          </cell>
          <cell r="E84">
            <v>20.191860275691646</v>
          </cell>
          <cell r="J84">
            <v>-3.9214071807814319</v>
          </cell>
          <cell r="P84">
            <v>17.470029474431765</v>
          </cell>
        </row>
        <row r="85">
          <cell r="A85">
            <v>40603</v>
          </cell>
          <cell r="E85">
            <v>20.594691606094493</v>
          </cell>
          <cell r="J85">
            <v>-3.988792876263922</v>
          </cell>
          <cell r="P85">
            <v>17.571771646165598</v>
          </cell>
        </row>
        <row r="86">
          <cell r="A86">
            <v>40695</v>
          </cell>
          <cell r="E86">
            <v>20.630032053979441</v>
          </cell>
          <cell r="J86">
            <v>-3.5170887240968165</v>
          </cell>
          <cell r="P86">
            <v>17.526912075383926</v>
          </cell>
        </row>
        <row r="87">
          <cell r="A87">
            <v>40787</v>
          </cell>
          <cell r="E87">
            <v>21.685392634810512</v>
          </cell>
          <cell r="J87">
            <v>-3.2054105326989895</v>
          </cell>
          <cell r="P87">
            <v>17.627118636256487</v>
          </cell>
        </row>
        <row r="88">
          <cell r="A88">
            <v>40878</v>
          </cell>
          <cell r="E88">
            <v>22.658680733695817</v>
          </cell>
          <cell r="J88">
            <v>-3.16607868505423</v>
          </cell>
          <cell r="P88">
            <v>17.876226252913408</v>
          </cell>
        </row>
        <row r="89">
          <cell r="A89">
            <v>40969</v>
          </cell>
          <cell r="E89">
            <v>23.661811888691293</v>
          </cell>
          <cell r="J89">
            <v>-2.8141944328745425</v>
          </cell>
          <cell r="P89">
            <v>18.084268135805715</v>
          </cell>
        </row>
        <row r="90">
          <cell r="A90">
            <v>41061</v>
          </cell>
          <cell r="E90">
            <v>24.402776612832007</v>
          </cell>
          <cell r="J90">
            <v>-2.4078895848728497</v>
          </cell>
          <cell r="P90">
            <v>18.234071101059804</v>
          </cell>
        </row>
        <row r="91">
          <cell r="A91">
            <v>41153</v>
          </cell>
          <cell r="E91">
            <v>25.223429656010754</v>
          </cell>
          <cell r="J91">
            <v>-1.6016356648847672</v>
          </cell>
          <cell r="P91">
            <v>18.28969985062724</v>
          </cell>
        </row>
        <row r="92">
          <cell r="A92">
            <v>41244</v>
          </cell>
          <cell r="E92">
            <v>25.884252689614627</v>
          </cell>
          <cell r="J92">
            <v>-0.28289602125937535</v>
          </cell>
          <cell r="P92">
            <v>18.201584528669937</v>
          </cell>
        </row>
        <row r="93">
          <cell r="A93">
            <v>41334</v>
          </cell>
          <cell r="E93">
            <v>26.394397806010499</v>
          </cell>
          <cell r="J93">
            <v>0.47570409341375225</v>
          </cell>
          <cell r="P93">
            <v>18.134011885631736</v>
          </cell>
        </row>
        <row r="94">
          <cell r="A94">
            <v>41426</v>
          </cell>
          <cell r="E94">
            <v>26.061494812121012</v>
          </cell>
          <cell r="J94">
            <v>1.2546525507934225</v>
          </cell>
          <cell r="P94">
            <v>18.067012192298421</v>
          </cell>
        </row>
        <row r="95">
          <cell r="A95">
            <v>41518</v>
          </cell>
          <cell r="E95">
            <v>26.088091261591391</v>
          </cell>
          <cell r="J95">
            <v>1.5116032728501165</v>
          </cell>
          <cell r="P95">
            <v>18.004465029698736</v>
          </cell>
        </row>
        <row r="96">
          <cell r="A96">
            <v>41609</v>
          </cell>
          <cell r="E96">
            <v>25.906997692078814</v>
          </cell>
          <cell r="J96">
            <v>1.4375022041001506</v>
          </cell>
          <cell r="P96">
            <v>17.98102772929775</v>
          </cell>
        </row>
        <row r="97">
          <cell r="A97">
            <v>41699</v>
          </cell>
          <cell r="E97">
            <v>25.315139525867636</v>
          </cell>
          <cell r="J97">
            <v>1.386445465652405</v>
          </cell>
          <cell r="P97">
            <v>18.03642595590577</v>
          </cell>
        </row>
        <row r="98">
          <cell r="A98">
            <v>41791</v>
          </cell>
          <cell r="E98">
            <v>24.463994882981304</v>
          </cell>
          <cell r="J98">
            <v>0.76827665188516459</v>
          </cell>
          <cell r="P98">
            <v>17.990585153909244</v>
          </cell>
        </row>
        <row r="99">
          <cell r="A99">
            <v>41883</v>
          </cell>
          <cell r="E99">
            <v>24.18835126004377</v>
          </cell>
          <cell r="J99">
            <v>0.66217380711545326</v>
          </cell>
          <cell r="P99">
            <v>17.87172000292982</v>
          </cell>
        </row>
        <row r="100">
          <cell r="A100">
            <v>41974</v>
          </cell>
          <cell r="E100">
            <v>23.800754846986365</v>
          </cell>
          <cell r="J100">
            <v>0.80219637986563619</v>
          </cell>
          <cell r="P100">
            <v>17.721645099437893</v>
          </cell>
        </row>
        <row r="101">
          <cell r="A101">
            <v>42064</v>
          </cell>
          <cell r="E101">
            <v>23.217011342942328</v>
          </cell>
          <cell r="J101">
            <v>1.2505519774107801</v>
          </cell>
          <cell r="P101">
            <v>17.458332847435976</v>
          </cell>
        </row>
        <row r="102">
          <cell r="A102">
            <v>42156</v>
          </cell>
          <cell r="E102">
            <v>22.665989705411349</v>
          </cell>
          <cell r="J102">
            <v>1.3826496791405118</v>
          </cell>
          <cell r="P102">
            <v>17.16562710153838</v>
          </cell>
        </row>
        <row r="103">
          <cell r="A103">
            <v>42248</v>
          </cell>
          <cell r="E103">
            <v>22.06712700186139</v>
          </cell>
          <cell r="J103">
            <v>1.1319693060469809</v>
          </cell>
          <cell r="P103">
            <v>16.892376361908848</v>
          </cell>
        </row>
        <row r="104">
          <cell r="A104">
            <v>42339</v>
          </cell>
          <cell r="E104">
            <v>21.618183696356748</v>
          </cell>
          <cell r="J104">
            <v>0.59749913436356705</v>
          </cell>
          <cell r="P104">
            <v>16.717787162106887</v>
          </cell>
        </row>
        <row r="105">
          <cell r="A105">
            <v>42430</v>
          </cell>
          <cell r="E105">
            <v>21.325526176062183</v>
          </cell>
          <cell r="J105">
            <v>0.68139096393584553</v>
          </cell>
          <cell r="P105">
            <v>16.546852450454438</v>
          </cell>
        </row>
        <row r="106">
          <cell r="A106">
            <v>42522</v>
          </cell>
          <cell r="E106">
            <v>20.872783584949484</v>
          </cell>
          <cell r="J106">
            <v>0.72878072119170645</v>
          </cell>
          <cell r="P106">
            <v>16.347558822659686</v>
          </cell>
        </row>
        <row r="107">
          <cell r="A107">
            <v>42614</v>
          </cell>
          <cell r="E107">
            <v>20.448659113033347</v>
          </cell>
          <cell r="J107">
            <v>0.78345296902047523</v>
          </cell>
          <cell r="P107">
            <v>16.127748817320771</v>
          </cell>
        </row>
        <row r="108">
          <cell r="A108">
            <v>42705</v>
          </cell>
          <cell r="E108">
            <v>20.023128544211986</v>
          </cell>
          <cell r="J108">
            <v>0.85162887816380217</v>
          </cell>
          <cell r="P108">
            <v>15.895699534720606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33" sqref="H3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2015-07-07T14:45:18Z</dcterms:created>
  <dcterms:modified xsi:type="dcterms:W3CDTF">2015-07-21T14:04:22Z</dcterms:modified>
</cp:coreProperties>
</file>