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64467592593"/>
          <c:y val="0.0333179012345679"/>
          <c:w val="0.841039467592593"/>
          <c:h val="0.841851234567901"/>
        </c:manualLayout>
      </c:layout>
      <c:scatterChart>
        <c:scatterStyle val="lineMarker"/>
        <c:varyColors val="0"/>
        <c:ser>
          <c:idx val="0"/>
          <c:order val="0"/>
          <c:tx>
            <c:v>UE8</c:v>
          </c:tx>
          <c:spPr>
            <a:ln w="889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[1]Data!$Z$2362:$Z$2413</c:f>
              <c:numCache>
                <c:formatCode>General</c:formatCode>
                <c:ptCount val="52"/>
                <c:pt idx="0">
                  <c:v>9.193052893184974</c:v>
                </c:pt>
                <c:pt idx="1">
                  <c:v>9.233032777112063</c:v>
                </c:pt>
                <c:pt idx="2">
                  <c:v>9.262737680732604</c:v>
                </c:pt>
                <c:pt idx="3">
                  <c:v>9.288364447226566</c:v>
                </c:pt>
                <c:pt idx="4">
                  <c:v>9.34889061324345</c:v>
                </c:pt>
                <c:pt idx="5">
                  <c:v>9.381958861041536</c:v>
                </c:pt>
                <c:pt idx="6">
                  <c:v>9.401602142948425</c:v>
                </c:pt>
                <c:pt idx="7">
                  <c:v>9.424006915676153</c:v>
                </c:pt>
                <c:pt idx="8">
                  <c:v>9.461909253457248</c:v>
                </c:pt>
                <c:pt idx="9">
                  <c:v>9.51429079596299</c:v>
                </c:pt>
                <c:pt idx="10">
                  <c:v>9.56121262064411</c:v>
                </c:pt>
                <c:pt idx="11">
                  <c:v>9.585182238650427</c:v>
                </c:pt>
                <c:pt idx="12">
                  <c:v>9.623503405150826</c:v>
                </c:pt>
                <c:pt idx="13">
                  <c:v>9.669752580812008</c:v>
                </c:pt>
                <c:pt idx="14">
                  <c:v>9.686736266184997</c:v>
                </c:pt>
                <c:pt idx="15">
                  <c:v>9.683222546651082</c:v>
                </c:pt>
                <c:pt idx="16">
                  <c:v>9.718396652180667</c:v>
                </c:pt>
                <c:pt idx="17">
                  <c:v>9.733798709601404</c:v>
                </c:pt>
                <c:pt idx="18">
                  <c:v>9.754217009446675</c:v>
                </c:pt>
                <c:pt idx="19">
                  <c:v>9.789738537709188</c:v>
                </c:pt>
                <c:pt idx="20">
                  <c:v>9.803530325755865</c:v>
                </c:pt>
                <c:pt idx="21">
                  <c:v>9.798671398038868</c:v>
                </c:pt>
                <c:pt idx="22">
                  <c:v>9.809578162381045</c:v>
                </c:pt>
                <c:pt idx="23">
                  <c:v>9.830657249723147</c:v>
                </c:pt>
                <c:pt idx="24">
                  <c:v>9.857914089950416</c:v>
                </c:pt>
                <c:pt idx="25">
                  <c:v>9.882944414916426</c:v>
                </c:pt>
                <c:pt idx="26">
                  <c:v>9.910574366359528</c:v>
                </c:pt>
                <c:pt idx="27">
                  <c:v>9.93129687552598</c:v>
                </c:pt>
                <c:pt idx="28">
                  <c:v>9.96101221122717</c:v>
                </c:pt>
                <c:pt idx="29">
                  <c:v>9.989033269231615</c:v>
                </c:pt>
                <c:pt idx="30">
                  <c:v>10.00884374005513</c:v>
                </c:pt>
                <c:pt idx="31">
                  <c:v>10.01058802288604</c:v>
                </c:pt>
                <c:pt idx="32">
                  <c:v>10.01094183801468</c:v>
                </c:pt>
                <c:pt idx="33">
                  <c:v>10.00389400976539</c:v>
                </c:pt>
                <c:pt idx="34">
                  <c:v>10.03444362561321</c:v>
                </c:pt>
                <c:pt idx="35">
                  <c:v>10.06011185459075</c:v>
                </c:pt>
                <c:pt idx="36">
                  <c:v>10.07993705557296</c:v>
                </c:pt>
                <c:pt idx="37">
                  <c:v>10.10967503035406</c:v>
                </c:pt>
                <c:pt idx="38">
                  <c:v>10.13828808612358</c:v>
                </c:pt>
                <c:pt idx="39">
                  <c:v>10.16925016697651</c:v>
                </c:pt>
                <c:pt idx="40">
                  <c:v>10.20403862774707</c:v>
                </c:pt>
                <c:pt idx="41">
                  <c:v>10.21433304734358</c:v>
                </c:pt>
                <c:pt idx="42">
                  <c:v>10.2202533375341</c:v>
                </c:pt>
                <c:pt idx="43">
                  <c:v>10.22749030857318</c:v>
                </c:pt>
                <c:pt idx="44">
                  <c:v>10.248839277816</c:v>
                </c:pt>
                <c:pt idx="45">
                  <c:v>10.26640949406607</c:v>
                </c:pt>
                <c:pt idx="46">
                  <c:v>10.29718808615296</c:v>
                </c:pt>
                <c:pt idx="47">
                  <c:v>10.3265125304361</c:v>
                </c:pt>
                <c:pt idx="48">
                  <c:v>10.32452541610527</c:v>
                </c:pt>
                <c:pt idx="49">
                  <c:v>10.26955538147775</c:v>
                </c:pt>
                <c:pt idx="50">
                  <c:v>10.29171574363754</c:v>
                </c:pt>
                <c:pt idx="51">
                  <c:v>10.3077422901052</c:v>
                </c:pt>
              </c:numCache>
            </c:numRef>
          </c:xVal>
          <c:yVal>
            <c:numRef>
              <c:f>[1]Data!$BX$2362:$BX$2413</c:f>
              <c:numCache>
                <c:formatCode>0.00</c:formatCode>
                <c:ptCount val="52"/>
                <c:pt idx="0">
                  <c:v>2.795233333333333</c:v>
                </c:pt>
                <c:pt idx="1">
                  <c:v>2.8326</c:v>
                </c:pt>
                <c:pt idx="2">
                  <c:v>2.906166666666667</c:v>
                </c:pt>
                <c:pt idx="3">
                  <c:v>2.992766666666666</c:v>
                </c:pt>
                <c:pt idx="4">
                  <c:v>3.047366666666666</c:v>
                </c:pt>
                <c:pt idx="5">
                  <c:v>3.306466666666667</c:v>
                </c:pt>
                <c:pt idx="6">
                  <c:v>3.4392</c:v>
                </c:pt>
                <c:pt idx="7">
                  <c:v>3.765233333333333</c:v>
                </c:pt>
                <c:pt idx="8">
                  <c:v>3.785266666666667</c:v>
                </c:pt>
                <c:pt idx="9">
                  <c:v>3.843266666666667</c:v>
                </c:pt>
                <c:pt idx="10">
                  <c:v>4.2864</c:v>
                </c:pt>
                <c:pt idx="11">
                  <c:v>4.83805</c:v>
                </c:pt>
                <c:pt idx="12">
                  <c:v>4.804842857142858</c:v>
                </c:pt>
                <c:pt idx="13">
                  <c:v>4.834985714285715</c:v>
                </c:pt>
                <c:pt idx="14">
                  <c:v>5.215342857142857</c:v>
                </c:pt>
                <c:pt idx="15">
                  <c:v>5.749714285714285</c:v>
                </c:pt>
                <c:pt idx="16">
                  <c:v>5.833928571428572</c:v>
                </c:pt>
                <c:pt idx="17">
                  <c:v>5.922271428571428</c:v>
                </c:pt>
                <c:pt idx="18">
                  <c:v>5.996485714285716</c:v>
                </c:pt>
                <c:pt idx="19">
                  <c:v>5.943328571428571</c:v>
                </c:pt>
                <c:pt idx="20">
                  <c:v>6.139414285714287</c:v>
                </c:pt>
                <c:pt idx="21">
                  <c:v>6.259071428571428</c:v>
                </c:pt>
                <c:pt idx="22">
                  <c:v>6.253371428571427</c:v>
                </c:pt>
                <c:pt idx="23">
                  <c:v>6.187342857142857</c:v>
                </c:pt>
                <c:pt idx="24">
                  <c:v>6.065914285714286</c:v>
                </c:pt>
                <c:pt idx="25">
                  <c:v>6.051328571428571</c:v>
                </c:pt>
                <c:pt idx="26">
                  <c:v>5.981057142857141</c:v>
                </c:pt>
                <c:pt idx="27">
                  <c:v>6.071328571428572</c:v>
                </c:pt>
                <c:pt idx="28">
                  <c:v>6.0386</c:v>
                </c:pt>
                <c:pt idx="29">
                  <c:v>5.980014285714284</c:v>
                </c:pt>
                <c:pt idx="30">
                  <c:v>6.185314285714285</c:v>
                </c:pt>
                <c:pt idx="31">
                  <c:v>6.356266666666666</c:v>
                </c:pt>
                <c:pt idx="32">
                  <c:v>6.739771428571428</c:v>
                </c:pt>
                <c:pt idx="33">
                  <c:v>6.769914285714286</c:v>
                </c:pt>
                <c:pt idx="34">
                  <c:v>6.659285714285714</c:v>
                </c:pt>
                <c:pt idx="35">
                  <c:v>6.4917</c:v>
                </c:pt>
                <c:pt idx="36">
                  <c:v>6.5519</c:v>
                </c:pt>
                <c:pt idx="37">
                  <c:v>6.4161</c:v>
                </c:pt>
                <c:pt idx="38">
                  <c:v>6.388612500000001</c:v>
                </c:pt>
                <c:pt idx="39">
                  <c:v>6.552687499999999</c:v>
                </c:pt>
                <c:pt idx="40">
                  <c:v>6.483</c:v>
                </c:pt>
                <c:pt idx="41">
                  <c:v>6.668675</c:v>
                </c:pt>
                <c:pt idx="42">
                  <c:v>6.86885</c:v>
                </c:pt>
                <c:pt idx="43">
                  <c:v>7.366985714285714</c:v>
                </c:pt>
                <c:pt idx="44">
                  <c:v>7.379885714285714</c:v>
                </c:pt>
                <c:pt idx="45">
                  <c:v>7.464142857142858</c:v>
                </c:pt>
                <c:pt idx="46">
                  <c:v>7.373857142857143</c:v>
                </c:pt>
                <c:pt idx="47">
                  <c:v>7.321600000000001</c:v>
                </c:pt>
                <c:pt idx="48">
                  <c:v>7.5999</c:v>
                </c:pt>
                <c:pt idx="49">
                  <c:v>8.361342857142858</c:v>
                </c:pt>
                <c:pt idx="50">
                  <c:v>8.137142857142857</c:v>
                </c:pt>
                <c:pt idx="51">
                  <c:v>8.064314285714285</c:v>
                </c:pt>
              </c:numCache>
            </c:numRef>
          </c:yVal>
          <c:smooth val="0"/>
        </c:ser>
        <c:ser>
          <c:idx val="1"/>
          <c:order val="1"/>
          <c:tx>
            <c:v>USA</c:v>
          </c:tx>
          <c:spPr>
            <a:ln w="88900">
              <a:solidFill>
                <a:srgbClr val="B60202"/>
              </a:solidFill>
            </a:ln>
          </c:spPr>
          <c:marker>
            <c:symbol val="none"/>
          </c:marker>
          <c:xVal>
            <c:numRef>
              <c:f>[1]Data!$Z$1876:$Z$1927</c:f>
              <c:numCache>
                <c:formatCode>0.00</c:formatCode>
                <c:ptCount val="52"/>
                <c:pt idx="0">
                  <c:v>9.535834779388977</c:v>
                </c:pt>
                <c:pt idx="1">
                  <c:v>9.542272408823582</c:v>
                </c:pt>
                <c:pt idx="2">
                  <c:v>9.585745354963606</c:v>
                </c:pt>
                <c:pt idx="3">
                  <c:v>9.614159041398281</c:v>
                </c:pt>
                <c:pt idx="4">
                  <c:v>9.656742581316043</c:v>
                </c:pt>
                <c:pt idx="5">
                  <c:v>9.706452160010224</c:v>
                </c:pt>
                <c:pt idx="6">
                  <c:v>9.758047187033576</c:v>
                </c:pt>
                <c:pt idx="7">
                  <c:v>9.77200931992701</c:v>
                </c:pt>
                <c:pt idx="8">
                  <c:v>9.809138573460545</c:v>
                </c:pt>
                <c:pt idx="9">
                  <c:v>9.829753623303297</c:v>
                </c:pt>
                <c:pt idx="10">
                  <c:v>9.81981412218989</c:v>
                </c:pt>
                <c:pt idx="11">
                  <c:v>9.840237946596559</c:v>
                </c:pt>
                <c:pt idx="12">
                  <c:v>9.881082315819448</c:v>
                </c:pt>
                <c:pt idx="13">
                  <c:v>9.927553988830784</c:v>
                </c:pt>
                <c:pt idx="14">
                  <c:v>9.913359687780183</c:v>
                </c:pt>
                <c:pt idx="15">
                  <c:v>9.901580865358544</c:v>
                </c:pt>
                <c:pt idx="16">
                  <c:v>9.943987321846957</c:v>
                </c:pt>
                <c:pt idx="17">
                  <c:v>9.979058369321798</c:v>
                </c:pt>
                <c:pt idx="18">
                  <c:v>10.02264470596478</c:v>
                </c:pt>
                <c:pt idx="19">
                  <c:v>10.04270584257625</c:v>
                </c:pt>
                <c:pt idx="20">
                  <c:v>10.03083484714096</c:v>
                </c:pt>
                <c:pt idx="21">
                  <c:v>10.04589909765661</c:v>
                </c:pt>
                <c:pt idx="22">
                  <c:v>10.01681207926527</c:v>
                </c:pt>
                <c:pt idx="23">
                  <c:v>10.05186873112744</c:v>
                </c:pt>
                <c:pt idx="24">
                  <c:v>10.11262352526363</c:v>
                </c:pt>
                <c:pt idx="25">
                  <c:v>10.14424056553832</c:v>
                </c:pt>
                <c:pt idx="26">
                  <c:v>10.16907967532682</c:v>
                </c:pt>
                <c:pt idx="27">
                  <c:v>10.19333861842802</c:v>
                </c:pt>
                <c:pt idx="28">
                  <c:v>10.22475490823589</c:v>
                </c:pt>
                <c:pt idx="29">
                  <c:v>10.2501064896649</c:v>
                </c:pt>
                <c:pt idx="30">
                  <c:v>10.25741944008097</c:v>
                </c:pt>
                <c:pt idx="31">
                  <c:v>10.24236783742061</c:v>
                </c:pt>
                <c:pt idx="32">
                  <c:v>10.26120119287743</c:v>
                </c:pt>
                <c:pt idx="33">
                  <c:v>10.27439150466737</c:v>
                </c:pt>
                <c:pt idx="34">
                  <c:v>10.30154235863054</c:v>
                </c:pt>
                <c:pt idx="35">
                  <c:v>10.31436693777427</c:v>
                </c:pt>
                <c:pt idx="36">
                  <c:v>10.33906839353043</c:v>
                </c:pt>
                <c:pt idx="37">
                  <c:v>10.3710607962545</c:v>
                </c:pt>
                <c:pt idx="38">
                  <c:v>10.40026866414647</c:v>
                </c:pt>
                <c:pt idx="39">
                  <c:v>10.43232311272626</c:v>
                </c:pt>
                <c:pt idx="40">
                  <c:v>10.45714079636466</c:v>
                </c:pt>
                <c:pt idx="41">
                  <c:v>10.45472256881554</c:v>
                </c:pt>
                <c:pt idx="42">
                  <c:v>10.46131306091297</c:v>
                </c:pt>
                <c:pt idx="43">
                  <c:v>10.47751086719529</c:v>
                </c:pt>
                <c:pt idx="44">
                  <c:v>10.50657601256042</c:v>
                </c:pt>
                <c:pt idx="45">
                  <c:v>10.52909407947504</c:v>
                </c:pt>
                <c:pt idx="46">
                  <c:v>10.55209577849225</c:v>
                </c:pt>
                <c:pt idx="47">
                  <c:v>10.56032607855921</c:v>
                </c:pt>
                <c:pt idx="48">
                  <c:v>10.54795753063295</c:v>
                </c:pt>
                <c:pt idx="49">
                  <c:v>10.51077025561697</c:v>
                </c:pt>
                <c:pt idx="50">
                  <c:v>10.52723575496005</c:v>
                </c:pt>
                <c:pt idx="51">
                  <c:v>10.538255827847</c:v>
                </c:pt>
              </c:numCache>
            </c:numRef>
          </c:xVal>
          <c:yVal>
            <c:numRef>
              <c:f>[1]Data!$BX$1876:$BX$1927</c:f>
              <c:numCache>
                <c:formatCode>0.0000</c:formatCode>
                <c:ptCount val="52"/>
                <c:pt idx="0">
                  <c:v>1.1758</c:v>
                </c:pt>
                <c:pt idx="1">
                  <c:v>1.2282</c:v>
                </c:pt>
                <c:pt idx="2">
                  <c:v>1.2234</c:v>
                </c:pt>
                <c:pt idx="3">
                  <c:v>1.2733</c:v>
                </c:pt>
                <c:pt idx="4">
                  <c:v>1.2587</c:v>
                </c:pt>
                <c:pt idx="5">
                  <c:v>1.2561</c:v>
                </c:pt>
                <c:pt idx="6">
                  <c:v>1.5791</c:v>
                </c:pt>
                <c:pt idx="7">
                  <c:v>2.1265</c:v>
                </c:pt>
                <c:pt idx="8">
                  <c:v>2.2569</c:v>
                </c:pt>
                <c:pt idx="9">
                  <c:v>2.3681</c:v>
                </c:pt>
                <c:pt idx="10">
                  <c:v>2.5655</c:v>
                </c:pt>
                <c:pt idx="11">
                  <c:v>2.7</c:v>
                </c:pt>
                <c:pt idx="12">
                  <c:v>2.7454</c:v>
                </c:pt>
                <c:pt idx="13">
                  <c:v>2.7816</c:v>
                </c:pt>
                <c:pt idx="14">
                  <c:v>3.0336</c:v>
                </c:pt>
                <c:pt idx="15">
                  <c:v>3.2596</c:v>
                </c:pt>
                <c:pt idx="16">
                  <c:v>3.3137</c:v>
                </c:pt>
                <c:pt idx="17">
                  <c:v>3.351</c:v>
                </c:pt>
                <c:pt idx="18">
                  <c:v>3.3721</c:v>
                </c:pt>
                <c:pt idx="19">
                  <c:v>3.447</c:v>
                </c:pt>
                <c:pt idx="20">
                  <c:v>3.7127</c:v>
                </c:pt>
                <c:pt idx="21">
                  <c:v>3.8368</c:v>
                </c:pt>
                <c:pt idx="22">
                  <c:v>4.0983</c:v>
                </c:pt>
                <c:pt idx="23">
                  <c:v>4.1587</c:v>
                </c:pt>
                <c:pt idx="24">
                  <c:v>4.0704</c:v>
                </c:pt>
                <c:pt idx="25">
                  <c:v>4.1257</c:v>
                </c:pt>
                <c:pt idx="26">
                  <c:v>4.2718</c:v>
                </c:pt>
                <c:pt idx="27">
                  <c:v>4.4035</c:v>
                </c:pt>
                <c:pt idx="28">
                  <c:v>4.4263</c:v>
                </c:pt>
                <c:pt idx="29">
                  <c:v>4.5928</c:v>
                </c:pt>
                <c:pt idx="30">
                  <c:v>4.8746</c:v>
                </c:pt>
                <c:pt idx="31">
                  <c:v>5.3584</c:v>
                </c:pt>
                <c:pt idx="32">
                  <c:v>5.6472</c:v>
                </c:pt>
                <c:pt idx="33">
                  <c:v>5.9136</c:v>
                </c:pt>
                <c:pt idx="34">
                  <c:v>6.0604</c:v>
                </c:pt>
                <c:pt idx="35">
                  <c:v>6.1784</c:v>
                </c:pt>
                <c:pt idx="36">
                  <c:v>6.1587</c:v>
                </c:pt>
                <c:pt idx="37">
                  <c:v>6.0726</c:v>
                </c:pt>
                <c:pt idx="38">
                  <c:v>5.909</c:v>
                </c:pt>
                <c:pt idx="39">
                  <c:v>5.8418</c:v>
                </c:pt>
                <c:pt idx="40">
                  <c:v>5.878</c:v>
                </c:pt>
                <c:pt idx="41">
                  <c:v>6.3013</c:v>
                </c:pt>
                <c:pt idx="42">
                  <c:v>6.6607</c:v>
                </c:pt>
                <c:pt idx="43">
                  <c:v>6.8684</c:v>
                </c:pt>
                <c:pt idx="44">
                  <c:v>6.96</c:v>
                </c:pt>
                <c:pt idx="45">
                  <c:v>7.0062</c:v>
                </c:pt>
                <c:pt idx="46">
                  <c:v>7.1711</c:v>
                </c:pt>
                <c:pt idx="47">
                  <c:v>7.2981</c:v>
                </c:pt>
                <c:pt idx="48">
                  <c:v>7.6457</c:v>
                </c:pt>
                <c:pt idx="49">
                  <c:v>8.3429</c:v>
                </c:pt>
                <c:pt idx="50">
                  <c:v>8.4158</c:v>
                </c:pt>
                <c:pt idx="51">
                  <c:v>8.4514</c:v>
                </c:pt>
              </c:numCache>
            </c:numRef>
          </c:yVal>
          <c:smooth val="0"/>
        </c:ser>
        <c:ser>
          <c:idx val="2"/>
          <c:order val="2"/>
          <c:tx>
            <c:v>España</c:v>
          </c:tx>
          <c:spPr>
            <a:ln w="88900">
              <a:solidFill>
                <a:schemeClr val="tx2"/>
              </a:solidFill>
            </a:ln>
          </c:spPr>
          <c:marker>
            <c:symbol val="none"/>
          </c:marker>
          <c:xVal>
            <c:numRef>
              <c:f>[1]Data!$Z$585:$Z$631</c:f>
              <c:numCache>
                <c:formatCode>0.00</c:formatCode>
                <c:ptCount val="47"/>
                <c:pt idx="0">
                  <c:v>9.019629347225926</c:v>
                </c:pt>
                <c:pt idx="1">
                  <c:v>9.07934354914038</c:v>
                </c:pt>
                <c:pt idx="2">
                  <c:v>9.109524470892874</c:v>
                </c:pt>
                <c:pt idx="3">
                  <c:v>9.160332040340058</c:v>
                </c:pt>
                <c:pt idx="4">
                  <c:v>9.235807117604032</c:v>
                </c:pt>
                <c:pt idx="5">
                  <c:v>9.266280572475682</c:v>
                </c:pt>
                <c:pt idx="6">
                  <c:v>9.300607624892664</c:v>
                </c:pt>
                <c:pt idx="7">
                  <c:v>9.36989298862904</c:v>
                </c:pt>
                <c:pt idx="8">
                  <c:v>9.43588642643046</c:v>
                </c:pt>
                <c:pt idx="9">
                  <c:v>9.480892298380552</c:v>
                </c:pt>
                <c:pt idx="10">
                  <c:v>9.47564613063624</c:v>
                </c:pt>
                <c:pt idx="11">
                  <c:v>9.496716385790323</c:v>
                </c:pt>
                <c:pt idx="12">
                  <c:v>9.512803387260563</c:v>
                </c:pt>
                <c:pt idx="13">
                  <c:v>9.513610279236582</c:v>
                </c:pt>
                <c:pt idx="14">
                  <c:v>9.505170331111403</c:v>
                </c:pt>
                <c:pt idx="15">
                  <c:v>9.511693752544167</c:v>
                </c:pt>
                <c:pt idx="16">
                  <c:v>9.50233034891245</c:v>
                </c:pt>
                <c:pt idx="17">
                  <c:v>9.509376632148908</c:v>
                </c:pt>
                <c:pt idx="18">
                  <c:v>9.522203298148</c:v>
                </c:pt>
                <c:pt idx="19">
                  <c:v>9.535792690060814</c:v>
                </c:pt>
                <c:pt idx="20">
                  <c:v>9.555091087681493</c:v>
                </c:pt>
                <c:pt idx="21">
                  <c:v>9.584070933321731</c:v>
                </c:pt>
                <c:pt idx="22">
                  <c:v>9.635596728169248</c:v>
                </c:pt>
                <c:pt idx="23">
                  <c:v>9.683075455906944</c:v>
                </c:pt>
                <c:pt idx="24">
                  <c:v>9.728273684364668</c:v>
                </c:pt>
                <c:pt idx="25">
                  <c:v>9.763891166355494</c:v>
                </c:pt>
                <c:pt idx="26">
                  <c:v>9.786724927760701</c:v>
                </c:pt>
                <c:pt idx="27">
                  <c:v>9.792688943388238</c:v>
                </c:pt>
                <c:pt idx="28">
                  <c:v>9.779211370643372</c:v>
                </c:pt>
                <c:pt idx="29">
                  <c:v>9.800064187884744</c:v>
                </c:pt>
                <c:pt idx="30">
                  <c:v>9.824933029705185</c:v>
                </c:pt>
                <c:pt idx="31">
                  <c:v>9.84650365702312</c:v>
                </c:pt>
                <c:pt idx="32">
                  <c:v>9.881824377223663</c:v>
                </c:pt>
                <c:pt idx="33">
                  <c:v>9.92203870295811</c:v>
                </c:pt>
                <c:pt idx="34">
                  <c:v>9.963254572133786</c:v>
                </c:pt>
                <c:pt idx="35">
                  <c:v>10.00411521125145</c:v>
                </c:pt>
                <c:pt idx="36">
                  <c:v>10.02865261647063</c:v>
                </c:pt>
                <c:pt idx="37">
                  <c:v>10.0382409937211</c:v>
                </c:pt>
                <c:pt idx="38">
                  <c:v>10.05025334903914</c:v>
                </c:pt>
                <c:pt idx="39">
                  <c:v>10.06680924321989</c:v>
                </c:pt>
                <c:pt idx="40">
                  <c:v>10.08377184557666</c:v>
                </c:pt>
                <c:pt idx="41">
                  <c:v>10.10578979758877</c:v>
                </c:pt>
                <c:pt idx="42">
                  <c:v>10.12044630647448</c:v>
                </c:pt>
                <c:pt idx="43">
                  <c:v>10.112940855759</c:v>
                </c:pt>
                <c:pt idx="44">
                  <c:v>10.06553871660421</c:v>
                </c:pt>
                <c:pt idx="45">
                  <c:v>10.05932950000715</c:v>
                </c:pt>
                <c:pt idx="46">
                  <c:v>10.05610676407701</c:v>
                </c:pt>
              </c:numCache>
            </c:numRef>
          </c:xVal>
          <c:yVal>
            <c:numRef>
              <c:f>[1]Data!$BX$585:$BX$631</c:f>
              <c:numCache>
                <c:formatCode>0.0000</c:formatCode>
                <c:ptCount val="47"/>
                <c:pt idx="0">
                  <c:v>1.2814</c:v>
                </c:pt>
                <c:pt idx="1">
                  <c:v>1.4167</c:v>
                </c:pt>
                <c:pt idx="2">
                  <c:v>1.7892</c:v>
                </c:pt>
                <c:pt idx="3">
                  <c:v>1.847</c:v>
                </c:pt>
                <c:pt idx="4">
                  <c:v>2.0635</c:v>
                </c:pt>
                <c:pt idx="5">
                  <c:v>2.2914</c:v>
                </c:pt>
                <c:pt idx="6">
                  <c:v>2.5526</c:v>
                </c:pt>
                <c:pt idx="7">
                  <c:v>2.8189</c:v>
                </c:pt>
                <c:pt idx="8">
                  <c:v>3.0878</c:v>
                </c:pt>
                <c:pt idx="9">
                  <c:v>3.1791</c:v>
                </c:pt>
                <c:pt idx="10">
                  <c:v>3.5721</c:v>
                </c:pt>
                <c:pt idx="11">
                  <c:v>3.7149</c:v>
                </c:pt>
                <c:pt idx="12">
                  <c:v>3.9953</c:v>
                </c:pt>
                <c:pt idx="13">
                  <c:v>4.1416</c:v>
                </c:pt>
                <c:pt idx="14">
                  <c:v>4.1234</c:v>
                </c:pt>
                <c:pt idx="15">
                  <c:v>4.2371</c:v>
                </c:pt>
                <c:pt idx="16">
                  <c:v>4.2905</c:v>
                </c:pt>
                <c:pt idx="17">
                  <c:v>4.4326</c:v>
                </c:pt>
                <c:pt idx="18">
                  <c:v>4.8227</c:v>
                </c:pt>
                <c:pt idx="19">
                  <c:v>4.4901</c:v>
                </c:pt>
                <c:pt idx="20">
                  <c:v>4.3495</c:v>
                </c:pt>
                <c:pt idx="21">
                  <c:v>4.2454</c:v>
                </c:pt>
                <c:pt idx="22">
                  <c:v>4.2983</c:v>
                </c:pt>
                <c:pt idx="23">
                  <c:v>4.7402</c:v>
                </c:pt>
                <c:pt idx="24">
                  <c:v>4.8225</c:v>
                </c:pt>
                <c:pt idx="25">
                  <c:v>5.1427</c:v>
                </c:pt>
                <c:pt idx="26">
                  <c:v>5.2171</c:v>
                </c:pt>
                <c:pt idx="27">
                  <c:v>5.4707</c:v>
                </c:pt>
                <c:pt idx="28">
                  <c:v>5.6593</c:v>
                </c:pt>
                <c:pt idx="29">
                  <c:v>5.491</c:v>
                </c:pt>
                <c:pt idx="30">
                  <c:v>5.3735</c:v>
                </c:pt>
                <c:pt idx="31">
                  <c:v>5.4003</c:v>
                </c:pt>
                <c:pt idx="32">
                  <c:v>5.3145</c:v>
                </c:pt>
                <c:pt idx="33">
                  <c:v>5.2844</c:v>
                </c:pt>
                <c:pt idx="34">
                  <c:v>5.2697</c:v>
                </c:pt>
                <c:pt idx="35">
                  <c:v>5.1675</c:v>
                </c:pt>
                <c:pt idx="36">
                  <c:v>5.1557</c:v>
                </c:pt>
                <c:pt idx="37">
                  <c:v>5.1689</c:v>
                </c:pt>
                <c:pt idx="38">
                  <c:v>5.7296</c:v>
                </c:pt>
                <c:pt idx="39">
                  <c:v>5.7966</c:v>
                </c:pt>
                <c:pt idx="40">
                  <c:v>5.876</c:v>
                </c:pt>
                <c:pt idx="41">
                  <c:v>6.0047</c:v>
                </c:pt>
                <c:pt idx="42">
                  <c:v>6.1009</c:v>
                </c:pt>
                <c:pt idx="43">
                  <c:v>6.5296</c:v>
                </c:pt>
                <c:pt idx="44">
                  <c:v>7.1921</c:v>
                </c:pt>
                <c:pt idx="45">
                  <c:v>7.1288</c:v>
                </c:pt>
                <c:pt idx="46">
                  <c:v>6.7914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928456"/>
        <c:axId val="1799666552"/>
      </c:scatterChart>
      <c:valAx>
        <c:axId val="1792928456"/>
        <c:scaling>
          <c:orientation val="minMax"/>
          <c:max val="10.6"/>
          <c:min val="9.0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PIB</a:t>
                </a:r>
                <a:r>
                  <a:rPr lang="es-ES" sz="2000" b="0" baseline="0">
                    <a:solidFill>
                      <a:srgbClr val="094FA4"/>
                    </a:solidFill>
                  </a:rPr>
                  <a:t> per cápita en (logs)</a:t>
                </a:r>
                <a:endParaRPr lang="es-ES" sz="2000" b="0">
                  <a:solidFill>
                    <a:srgbClr val="094FA4"/>
                  </a:solid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1799666552"/>
        <c:crosses val="autoZero"/>
        <c:crossBetween val="midCat"/>
      </c:valAx>
      <c:valAx>
        <c:axId val="1799666552"/>
        <c:scaling>
          <c:orientation val="minMax"/>
          <c:max val="9.0"/>
          <c:min val="0.0"/>
        </c:scaling>
        <c:delete val="0"/>
        <c:axPos val="l"/>
        <c:majorGridlines>
          <c:spPr>
            <a:ln w="190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s-ES" sz="2000" b="0">
                    <a:solidFill>
                      <a:srgbClr val="094FA4"/>
                    </a:solidFill>
                  </a:rPr>
                  <a:t>Gasto público en sanidad sobre PIB (%)</a:t>
                </a:r>
              </a:p>
            </c:rich>
          </c:tx>
          <c:layout>
            <c:manualLayout>
              <c:xMode val="edge"/>
              <c:yMode val="edge"/>
              <c:x val="0.00293981481481481"/>
              <c:y val="0.1498151234567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chemeClr val="tx2"/>
                </a:solidFill>
              </a:defRPr>
            </a:pPr>
            <a:endParaRPr lang="es-ES"/>
          </a:p>
        </c:txPr>
        <c:crossAx val="17929284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0.93282</cdr:x>
      <cdr:y>0.06615</cdr:y>
    </cdr:from>
    <cdr:to>
      <cdr:x>0.94907</cdr:x>
      <cdr:y>0.08724</cdr:y>
    </cdr:to>
    <cdr:sp macro="" textlink="">
      <cdr:nvSpPr>
        <cdr:cNvPr id="2" name="Elipse 1"/>
        <cdr:cNvSpPr/>
      </cdr:nvSpPr>
      <cdr:spPr>
        <a:xfrm xmlns:a="http://schemas.openxmlformats.org/drawingml/2006/main">
          <a:off x="8020050" y="438150"/>
          <a:ext cx="139700" cy="139700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0.67812</cdr:x>
      <cdr:y>0.08628</cdr:y>
    </cdr:from>
    <cdr:to>
      <cdr:x>0.92986</cdr:x>
      <cdr:y>0.24825</cdr:y>
    </cdr:to>
    <cdr:cxnSp macro="">
      <cdr:nvCxnSpPr>
        <cdr:cNvPr id="4" name="Conector recto de flecha 3"/>
        <cdr:cNvCxnSpPr/>
      </cdr:nvCxnSpPr>
      <cdr:spPr>
        <a:xfrm xmlns:a="http://schemas.openxmlformats.org/drawingml/2006/main" flipV="1">
          <a:off x="5858934" y="559094"/>
          <a:ext cx="2175056" cy="1049572"/>
        </a:xfrm>
        <a:prstGeom xmlns:a="http://schemas.openxmlformats.org/drawingml/2006/main" prst="straightConnector1">
          <a:avLst/>
        </a:prstGeom>
        <a:ln xmlns:a="http://schemas.openxmlformats.org/drawingml/2006/main" w="47625">
          <a:prstDash val="sysDot"/>
          <a:tailEnd type="arrow" w="lg" len="lg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0.81727</cdr:x>
      <cdr:y>0.02613</cdr:y>
    </cdr:from>
    <cdr:to>
      <cdr:x>0.9202</cdr:x>
      <cdr:y>0.08257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7061200" y="169334"/>
          <a:ext cx="889315" cy="3657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rgbClr val="B60202"/>
              </a:solidFill>
              <a:effectLst/>
            </a:rPr>
            <a:t>EEUU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rgbClr val="B60202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rgbClr val="B60202"/>
              </a:solidFill>
              <a:effectLst/>
            </a:rPr>
            <a:t>2011</a:t>
          </a:r>
        </a:p>
      </cdr:txBody>
    </cdr:sp>
  </cdr:relSizeAnchor>
  <cdr:relSizeAnchor xmlns:cdr="http://schemas.openxmlformats.org/drawingml/2006/chartDrawing">
    <cdr:from>
      <cdr:x>0.37434</cdr:x>
      <cdr:y>0.69249</cdr:y>
    </cdr:from>
    <cdr:to>
      <cdr:x>0.47727</cdr:x>
      <cdr:y>0.74893</cdr:y>
    </cdr:to>
    <cdr:sp macro="" textlink="">
      <cdr:nvSpPr>
        <cdr:cNvPr id="8" name="Rectángulo 7"/>
        <cdr:cNvSpPr/>
      </cdr:nvSpPr>
      <cdr:spPr>
        <a:xfrm xmlns:a="http://schemas.openxmlformats.org/drawingml/2006/main">
          <a:off x="3234266" y="4487333"/>
          <a:ext cx="889315" cy="3657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rgbClr val="B60202"/>
              </a:solidFill>
              <a:effectLst/>
            </a:rPr>
            <a:t>EEUU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rgbClr val="B60202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rgbClr val="B60202"/>
              </a:solidFill>
              <a:effectLst/>
            </a:rPr>
            <a:t>1960</a:t>
          </a:r>
        </a:p>
      </cdr:txBody>
    </cdr:sp>
  </cdr:relSizeAnchor>
  <cdr:relSizeAnchor xmlns:cdr="http://schemas.openxmlformats.org/drawingml/2006/chartDrawing">
    <cdr:from>
      <cdr:x>0.12151</cdr:x>
      <cdr:y>0.76305</cdr:y>
    </cdr:from>
    <cdr:to>
      <cdr:x>0.22443</cdr:x>
      <cdr:y>0.81949</cdr:y>
    </cdr:to>
    <cdr:sp macro="" textlink="">
      <cdr:nvSpPr>
        <cdr:cNvPr id="9" name="Rectángulo 8"/>
        <cdr:cNvSpPr/>
      </cdr:nvSpPr>
      <cdr:spPr>
        <a:xfrm xmlns:a="http://schemas.openxmlformats.org/drawingml/2006/main">
          <a:off x="1049866" y="4944533"/>
          <a:ext cx="889229" cy="36573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1965</a:t>
          </a:r>
        </a:p>
      </cdr:txBody>
    </cdr:sp>
  </cdr:relSizeAnchor>
  <cdr:relSizeAnchor xmlns:cdr="http://schemas.openxmlformats.org/drawingml/2006/chartDrawing">
    <cdr:from>
      <cdr:x>0.56248</cdr:x>
      <cdr:y>0.17247</cdr:y>
    </cdr:from>
    <cdr:to>
      <cdr:x>0.6654</cdr:x>
      <cdr:y>0.22891</cdr:y>
    </cdr:to>
    <cdr:sp macro="" textlink="">
      <cdr:nvSpPr>
        <cdr:cNvPr id="10" name="Rectángulo 9"/>
        <cdr:cNvSpPr/>
      </cdr:nvSpPr>
      <cdr:spPr>
        <a:xfrm xmlns:a="http://schemas.openxmlformats.org/drawingml/2006/main">
          <a:off x="4859867" y="1117600"/>
          <a:ext cx="889229" cy="36573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ESP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chemeClr val="tx2"/>
              </a:solidFill>
              <a:effectLst/>
            </a:rPr>
            <a:t>2011</a:t>
          </a:r>
        </a:p>
      </cdr:txBody>
    </cdr:sp>
  </cdr:relSizeAnchor>
  <cdr:relSizeAnchor xmlns:cdr="http://schemas.openxmlformats.org/drawingml/2006/chartDrawing">
    <cdr:from>
      <cdr:x>0.66832</cdr:x>
      <cdr:y>0.07317</cdr:y>
    </cdr:from>
    <cdr:to>
      <cdr:x>0.77125</cdr:x>
      <cdr:y>0.12962</cdr:y>
    </cdr:to>
    <cdr:sp macro="" textlink="">
      <cdr:nvSpPr>
        <cdr:cNvPr id="11" name="Rectángulo 10"/>
        <cdr:cNvSpPr/>
      </cdr:nvSpPr>
      <cdr:spPr>
        <a:xfrm xmlns:a="http://schemas.openxmlformats.org/drawingml/2006/main">
          <a:off x="5774267" y="474134"/>
          <a:ext cx="889315" cy="36579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rgbClr val="3F91F4"/>
              </a:solidFill>
              <a:effectLst/>
            </a:rPr>
            <a:t>UE8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rgbClr val="3F91F4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rgbClr val="3F91F4"/>
              </a:solidFill>
              <a:effectLst/>
            </a:rPr>
            <a:t>2011</a:t>
          </a:r>
        </a:p>
      </cdr:txBody>
    </cdr:sp>
  </cdr:relSizeAnchor>
  <cdr:relSizeAnchor xmlns:cdr="http://schemas.openxmlformats.org/drawingml/2006/chartDrawing">
    <cdr:from>
      <cdr:x>0.15679</cdr:x>
      <cdr:y>0.5357</cdr:y>
    </cdr:from>
    <cdr:to>
      <cdr:x>0.25972</cdr:x>
      <cdr:y>0.59215</cdr:y>
    </cdr:to>
    <cdr:sp macro="" textlink="">
      <cdr:nvSpPr>
        <cdr:cNvPr id="12" name="Rectángulo 11"/>
        <cdr:cNvSpPr/>
      </cdr:nvSpPr>
      <cdr:spPr>
        <a:xfrm xmlns:a="http://schemas.openxmlformats.org/drawingml/2006/main">
          <a:off x="1354667" y="3471334"/>
          <a:ext cx="889315" cy="36579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1800" b="0" cap="none" spc="0">
              <a:ln w="12700">
                <a:noFill/>
                <a:prstDash val="solid"/>
              </a:ln>
              <a:solidFill>
                <a:srgbClr val="3F91F4"/>
              </a:solidFill>
              <a:effectLst/>
            </a:rPr>
            <a:t>UE8</a:t>
          </a:r>
          <a:r>
            <a:rPr lang="es-ES_tradnl" sz="1800" b="0" cap="none" spc="0" baseline="0">
              <a:ln w="12700">
                <a:noFill/>
                <a:prstDash val="solid"/>
              </a:ln>
              <a:solidFill>
                <a:srgbClr val="3F91F4"/>
              </a:solidFill>
              <a:effectLst/>
            </a:rPr>
            <a:t> </a:t>
          </a:r>
          <a:r>
            <a:rPr lang="es-ES_tradnl" sz="1800" b="0" cap="none" spc="0">
              <a:ln w="12700">
                <a:noFill/>
                <a:prstDash val="solid"/>
              </a:ln>
              <a:solidFill>
                <a:srgbClr val="3F91F4"/>
              </a:solidFill>
              <a:effectLst/>
            </a:rPr>
            <a:t>1960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growth/BASES/OECD_GR_Nov_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bles"/>
      <sheetName val="Data"/>
      <sheetName val="Figures"/>
      <sheetName val="Kapital"/>
      <sheetName val="Human"/>
      <sheetName val="Fiscal"/>
      <sheetName val="Outlook"/>
      <sheetName val="Outlook_AUG2010"/>
      <sheetName val="R&amp;D"/>
      <sheetName val="Rats"/>
      <sheetName val="Web"/>
      <sheetName val="AMECO"/>
      <sheetName val="Years"/>
    </sheetNames>
    <sheetDataSet>
      <sheetData sheetId="0"/>
      <sheetData sheetId="1">
        <row r="585">
          <cell r="Z585">
            <v>9.0196293472259264</v>
          </cell>
          <cell r="BX585">
            <v>1.2814000000000001</v>
          </cell>
        </row>
        <row r="586">
          <cell r="Z586">
            <v>9.0793435491403791</v>
          </cell>
          <cell r="BX586">
            <v>1.4167000000000001</v>
          </cell>
        </row>
        <row r="587">
          <cell r="Z587">
            <v>9.1095244708928735</v>
          </cell>
          <cell r="BX587">
            <v>1.7891999999999999</v>
          </cell>
        </row>
        <row r="588">
          <cell r="Z588">
            <v>9.1603320403400588</v>
          </cell>
          <cell r="BX588">
            <v>1.847</v>
          </cell>
        </row>
        <row r="589">
          <cell r="Z589">
            <v>9.2358071176040326</v>
          </cell>
          <cell r="BX589">
            <v>2.0634999999999999</v>
          </cell>
        </row>
        <row r="590">
          <cell r="Z590">
            <v>9.2662805724756829</v>
          </cell>
          <cell r="BX590">
            <v>2.2913999999999999</v>
          </cell>
        </row>
        <row r="591">
          <cell r="Z591">
            <v>9.300607624892665</v>
          </cell>
          <cell r="BX591">
            <v>2.5526</v>
          </cell>
        </row>
        <row r="592">
          <cell r="Z592">
            <v>9.3698929886290419</v>
          </cell>
          <cell r="BX592">
            <v>2.8189000000000002</v>
          </cell>
        </row>
        <row r="593">
          <cell r="Z593">
            <v>9.4358864264304607</v>
          </cell>
          <cell r="BX593">
            <v>3.0878000000000001</v>
          </cell>
        </row>
        <row r="594">
          <cell r="Z594">
            <v>9.480892298380553</v>
          </cell>
          <cell r="BX594">
            <v>3.1791</v>
          </cell>
        </row>
        <row r="595">
          <cell r="Z595">
            <v>9.4756461306362443</v>
          </cell>
          <cell r="BX595">
            <v>3.5720999999999998</v>
          </cell>
        </row>
        <row r="596">
          <cell r="Z596">
            <v>9.4967163857903234</v>
          </cell>
          <cell r="BX596">
            <v>3.7149000000000001</v>
          </cell>
        </row>
        <row r="597">
          <cell r="Z597">
            <v>9.5128033872605631</v>
          </cell>
          <cell r="BX597">
            <v>3.9952999999999999</v>
          </cell>
        </row>
        <row r="598">
          <cell r="Z598">
            <v>9.5136102792365822</v>
          </cell>
          <cell r="BX598">
            <v>4.1416000000000004</v>
          </cell>
        </row>
        <row r="599">
          <cell r="Z599">
            <v>9.5051703311114029</v>
          </cell>
          <cell r="BX599">
            <v>4.1234000000000002</v>
          </cell>
        </row>
        <row r="600">
          <cell r="Z600">
            <v>9.5116937525441667</v>
          </cell>
          <cell r="BX600">
            <v>4.2370999999999999</v>
          </cell>
        </row>
        <row r="601">
          <cell r="Z601">
            <v>9.5023303489124498</v>
          </cell>
          <cell r="BX601">
            <v>4.2904999999999998</v>
          </cell>
        </row>
        <row r="602">
          <cell r="Z602">
            <v>9.5093766321489088</v>
          </cell>
          <cell r="BX602">
            <v>4.4325999999999999</v>
          </cell>
        </row>
        <row r="603">
          <cell r="Z603">
            <v>9.5222032981479998</v>
          </cell>
          <cell r="BX603">
            <v>4.8227000000000002</v>
          </cell>
        </row>
        <row r="604">
          <cell r="Z604">
            <v>9.5357926900608145</v>
          </cell>
          <cell r="BX604">
            <v>4.4901</v>
          </cell>
        </row>
        <row r="605">
          <cell r="Z605">
            <v>9.5550910876814932</v>
          </cell>
          <cell r="BX605">
            <v>4.3494999999999999</v>
          </cell>
        </row>
        <row r="606">
          <cell r="Z606">
            <v>9.5840709333217315</v>
          </cell>
          <cell r="BX606">
            <v>4.2454000000000001</v>
          </cell>
        </row>
        <row r="607">
          <cell r="Z607">
            <v>9.6355967281692489</v>
          </cell>
          <cell r="BX607">
            <v>4.2983000000000002</v>
          </cell>
        </row>
        <row r="608">
          <cell r="Z608">
            <v>9.6830754559069447</v>
          </cell>
          <cell r="BX608">
            <v>4.7401999999999997</v>
          </cell>
        </row>
        <row r="609">
          <cell r="Z609">
            <v>9.7282736843646678</v>
          </cell>
          <cell r="BX609">
            <v>4.8224999999999998</v>
          </cell>
        </row>
        <row r="610">
          <cell r="Z610">
            <v>9.7638911663554939</v>
          </cell>
          <cell r="BX610">
            <v>5.1426999999999996</v>
          </cell>
        </row>
        <row r="611">
          <cell r="Z611">
            <v>9.7867249277607016</v>
          </cell>
          <cell r="BX611">
            <v>5.2171000000000003</v>
          </cell>
        </row>
        <row r="612">
          <cell r="Z612">
            <v>9.7926889433882387</v>
          </cell>
          <cell r="BX612">
            <v>5.4706999999999999</v>
          </cell>
        </row>
        <row r="613">
          <cell r="Z613">
            <v>9.7792113706433721</v>
          </cell>
          <cell r="BX613">
            <v>5.6593</v>
          </cell>
        </row>
        <row r="614">
          <cell r="Z614">
            <v>9.800064187884745</v>
          </cell>
          <cell r="BX614">
            <v>5.4909999999999997</v>
          </cell>
        </row>
        <row r="615">
          <cell r="Z615">
            <v>9.8249330297051856</v>
          </cell>
          <cell r="BX615">
            <v>5.3734999999999999</v>
          </cell>
        </row>
        <row r="616">
          <cell r="Z616">
            <v>9.8465036570231206</v>
          </cell>
          <cell r="BX616">
            <v>5.4002999999999997</v>
          </cell>
        </row>
        <row r="617">
          <cell r="Z617">
            <v>9.8818243772236638</v>
          </cell>
          <cell r="BX617">
            <v>5.3144999999999998</v>
          </cell>
        </row>
        <row r="618">
          <cell r="Z618">
            <v>9.9220387029581101</v>
          </cell>
          <cell r="BX618">
            <v>5.2843999999999998</v>
          </cell>
        </row>
        <row r="619">
          <cell r="Z619">
            <v>9.9632545721337866</v>
          </cell>
          <cell r="BX619">
            <v>5.2697000000000003</v>
          </cell>
        </row>
        <row r="620">
          <cell r="Z620">
            <v>10.004115211251454</v>
          </cell>
          <cell r="BX620">
            <v>5.1675000000000004</v>
          </cell>
        </row>
        <row r="621">
          <cell r="Z621">
            <v>10.028652616470634</v>
          </cell>
          <cell r="BX621">
            <v>5.1557000000000004</v>
          </cell>
        </row>
        <row r="622">
          <cell r="Z622">
            <v>10.0382409937211</v>
          </cell>
          <cell r="BX622">
            <v>5.1688999999999998</v>
          </cell>
        </row>
        <row r="623">
          <cell r="Z623">
            <v>10.050253349039135</v>
          </cell>
          <cell r="BX623">
            <v>5.7295999999999996</v>
          </cell>
        </row>
        <row r="624">
          <cell r="Z624">
            <v>10.066809243219886</v>
          </cell>
          <cell r="BX624">
            <v>5.7965999999999998</v>
          </cell>
        </row>
        <row r="625">
          <cell r="Z625">
            <v>10.08377184557666</v>
          </cell>
          <cell r="BX625">
            <v>5.8760000000000003</v>
          </cell>
        </row>
        <row r="626">
          <cell r="Z626">
            <v>10.105789797588768</v>
          </cell>
          <cell r="BX626">
            <v>6.0046999999999997</v>
          </cell>
        </row>
        <row r="627">
          <cell r="Z627">
            <v>10.120446306474477</v>
          </cell>
          <cell r="BX627">
            <v>6.1009000000000002</v>
          </cell>
        </row>
        <row r="628">
          <cell r="Z628">
            <v>10.112940855758996</v>
          </cell>
          <cell r="BX628">
            <v>6.5296000000000003</v>
          </cell>
        </row>
        <row r="629">
          <cell r="Z629">
            <v>10.065538716604209</v>
          </cell>
          <cell r="BX629">
            <v>7.1920999999999999</v>
          </cell>
        </row>
        <row r="630">
          <cell r="Z630">
            <v>10.059329500007152</v>
          </cell>
          <cell r="BX630">
            <v>7.1288</v>
          </cell>
        </row>
        <row r="631">
          <cell r="Z631">
            <v>10.056106764077011</v>
          </cell>
          <cell r="BX631">
            <v>6.7914000000000003</v>
          </cell>
        </row>
        <row r="1876">
          <cell r="Z1876">
            <v>9.5358347793889777</v>
          </cell>
          <cell r="BX1876">
            <v>1.1758</v>
          </cell>
        </row>
        <row r="1877">
          <cell r="Z1877">
            <v>9.5422724088235817</v>
          </cell>
          <cell r="BX1877">
            <v>1.2282</v>
          </cell>
        </row>
        <row r="1878">
          <cell r="Z1878">
            <v>9.5857453549636062</v>
          </cell>
          <cell r="BX1878">
            <v>1.2234</v>
          </cell>
        </row>
        <row r="1879">
          <cell r="Z1879">
            <v>9.6141590413982811</v>
          </cell>
          <cell r="BX1879">
            <v>1.2733000000000001</v>
          </cell>
        </row>
        <row r="1880">
          <cell r="Z1880">
            <v>9.6567425813160437</v>
          </cell>
          <cell r="BX1880">
            <v>1.2586999999999999</v>
          </cell>
        </row>
        <row r="1881">
          <cell r="Z1881">
            <v>9.7064521600102243</v>
          </cell>
          <cell r="BX1881">
            <v>1.2561</v>
          </cell>
        </row>
        <row r="1882">
          <cell r="Z1882">
            <v>9.7580471870335757</v>
          </cell>
          <cell r="BX1882">
            <v>1.5790999999999999</v>
          </cell>
        </row>
        <row r="1883">
          <cell r="Z1883">
            <v>9.7720093199270099</v>
          </cell>
          <cell r="BX1883">
            <v>2.1265000000000001</v>
          </cell>
        </row>
        <row r="1884">
          <cell r="Z1884">
            <v>9.8091385734605456</v>
          </cell>
          <cell r="BX1884">
            <v>2.2568999999999999</v>
          </cell>
        </row>
        <row r="1885">
          <cell r="Z1885">
            <v>9.8297536233032972</v>
          </cell>
          <cell r="BX1885">
            <v>2.3681000000000001</v>
          </cell>
        </row>
        <row r="1886">
          <cell r="Z1886">
            <v>9.8198141221898911</v>
          </cell>
          <cell r="BX1886">
            <v>2.5655000000000001</v>
          </cell>
        </row>
        <row r="1887">
          <cell r="Z1887">
            <v>9.8402379465965595</v>
          </cell>
          <cell r="BX1887">
            <v>2.7</v>
          </cell>
        </row>
        <row r="1888">
          <cell r="Z1888">
            <v>9.8810823158194481</v>
          </cell>
          <cell r="BX1888">
            <v>2.7454000000000001</v>
          </cell>
        </row>
        <row r="1889">
          <cell r="Z1889">
            <v>9.927553988830784</v>
          </cell>
          <cell r="BX1889">
            <v>2.7816000000000001</v>
          </cell>
        </row>
        <row r="1890">
          <cell r="Z1890">
            <v>9.9133596877801828</v>
          </cell>
          <cell r="BX1890">
            <v>3.0335999999999999</v>
          </cell>
        </row>
        <row r="1891">
          <cell r="Z1891">
            <v>9.9015808653585449</v>
          </cell>
          <cell r="BX1891">
            <v>3.2595999999999998</v>
          </cell>
        </row>
        <row r="1892">
          <cell r="Z1892">
            <v>9.9439873218469579</v>
          </cell>
          <cell r="BX1892">
            <v>3.3136999999999999</v>
          </cell>
        </row>
        <row r="1893">
          <cell r="Z1893">
            <v>9.9790583693217982</v>
          </cell>
          <cell r="BX1893">
            <v>3.351</v>
          </cell>
        </row>
        <row r="1894">
          <cell r="Z1894">
            <v>10.02264470596478</v>
          </cell>
          <cell r="BX1894">
            <v>3.3721000000000001</v>
          </cell>
        </row>
        <row r="1895">
          <cell r="Z1895">
            <v>10.042705842576254</v>
          </cell>
          <cell r="BX1895">
            <v>3.4470000000000001</v>
          </cell>
        </row>
        <row r="1896">
          <cell r="Z1896">
            <v>10.030834847140961</v>
          </cell>
          <cell r="BX1896">
            <v>3.7126999999999999</v>
          </cell>
        </row>
        <row r="1897">
          <cell r="Z1897">
            <v>10.045899097656614</v>
          </cell>
          <cell r="BX1897">
            <v>3.8368000000000002</v>
          </cell>
        </row>
        <row r="1898">
          <cell r="Z1898">
            <v>10.016812079265273</v>
          </cell>
          <cell r="BX1898">
            <v>4.0983000000000001</v>
          </cell>
        </row>
        <row r="1899">
          <cell r="Z1899">
            <v>10.051868731127442</v>
          </cell>
          <cell r="BX1899">
            <v>4.1586999999999996</v>
          </cell>
        </row>
        <row r="1900">
          <cell r="Z1900">
            <v>10.112623525263631</v>
          </cell>
          <cell r="BX1900">
            <v>4.0704000000000002</v>
          </cell>
        </row>
        <row r="1901">
          <cell r="Z1901">
            <v>10.144240565538322</v>
          </cell>
          <cell r="BX1901">
            <v>4.1257000000000001</v>
          </cell>
        </row>
        <row r="1902">
          <cell r="Z1902">
            <v>10.16907967532682</v>
          </cell>
          <cell r="BX1902">
            <v>4.2717999999999998</v>
          </cell>
        </row>
        <row r="1903">
          <cell r="Z1903">
            <v>10.193338618428022</v>
          </cell>
          <cell r="BX1903">
            <v>4.4035000000000002</v>
          </cell>
        </row>
        <row r="1904">
          <cell r="Z1904">
            <v>10.224754908235887</v>
          </cell>
          <cell r="BX1904">
            <v>4.4263000000000003</v>
          </cell>
        </row>
        <row r="1905">
          <cell r="Z1905">
            <v>10.250106489664891</v>
          </cell>
          <cell r="BX1905">
            <v>4.5928000000000004</v>
          </cell>
        </row>
        <row r="1906">
          <cell r="Z1906">
            <v>10.257419440080971</v>
          </cell>
          <cell r="BX1906">
            <v>4.8746</v>
          </cell>
        </row>
        <row r="1907">
          <cell r="Z1907">
            <v>10.242367837420614</v>
          </cell>
          <cell r="BX1907">
            <v>5.3583999999999996</v>
          </cell>
        </row>
        <row r="1908">
          <cell r="Z1908">
            <v>10.261201192877426</v>
          </cell>
          <cell r="BX1908">
            <v>5.6471999999999998</v>
          </cell>
        </row>
        <row r="1909">
          <cell r="Z1909">
            <v>10.274391504667369</v>
          </cell>
          <cell r="BX1909">
            <v>5.9135999999999997</v>
          </cell>
        </row>
        <row r="1910">
          <cell r="Z1910">
            <v>10.301542358630543</v>
          </cell>
          <cell r="BX1910">
            <v>6.0603999999999996</v>
          </cell>
        </row>
        <row r="1911">
          <cell r="Z1911">
            <v>10.314366937774267</v>
          </cell>
          <cell r="BX1911">
            <v>6.1783999999999999</v>
          </cell>
        </row>
        <row r="1912">
          <cell r="Z1912">
            <v>10.339068393530429</v>
          </cell>
          <cell r="BX1912">
            <v>6.1586999999999996</v>
          </cell>
        </row>
        <row r="1913">
          <cell r="Z1913">
            <v>10.371060796254504</v>
          </cell>
          <cell r="BX1913">
            <v>6.0726000000000004</v>
          </cell>
        </row>
        <row r="1914">
          <cell r="Z1914">
            <v>10.400268664146473</v>
          </cell>
          <cell r="BX1914">
            <v>5.9089999999999998</v>
          </cell>
        </row>
        <row r="1915">
          <cell r="Z1915">
            <v>10.432323112726264</v>
          </cell>
          <cell r="BX1915">
            <v>5.8418000000000001</v>
          </cell>
        </row>
        <row r="1916">
          <cell r="Z1916">
            <v>10.457140796364657</v>
          </cell>
          <cell r="BX1916">
            <v>5.8780000000000001</v>
          </cell>
        </row>
        <row r="1917">
          <cell r="Z1917">
            <v>10.454722568815543</v>
          </cell>
          <cell r="BX1917">
            <v>6.3013000000000003</v>
          </cell>
        </row>
        <row r="1918">
          <cell r="Z1918">
            <v>10.461313060912971</v>
          </cell>
          <cell r="BX1918">
            <v>6.6607000000000003</v>
          </cell>
        </row>
        <row r="1919">
          <cell r="Z1919">
            <v>10.477510867195289</v>
          </cell>
          <cell r="BX1919">
            <v>6.8684000000000003</v>
          </cell>
        </row>
        <row r="1920">
          <cell r="Z1920">
            <v>10.506576012560418</v>
          </cell>
          <cell r="BX1920">
            <v>6.96</v>
          </cell>
        </row>
        <row r="1921">
          <cell r="Z1921">
            <v>10.529094079475042</v>
          </cell>
          <cell r="BX1921">
            <v>7.0061999999999998</v>
          </cell>
        </row>
        <row r="1922">
          <cell r="Z1922">
            <v>10.552095778492246</v>
          </cell>
          <cell r="BX1922">
            <v>7.1711</v>
          </cell>
        </row>
        <row r="1923">
          <cell r="Z1923">
            <v>10.560326078559207</v>
          </cell>
          <cell r="BX1923">
            <v>7.2980999999999998</v>
          </cell>
        </row>
        <row r="1924">
          <cell r="Z1924">
            <v>10.547957530632949</v>
          </cell>
          <cell r="BX1924">
            <v>7.6456999999999997</v>
          </cell>
        </row>
        <row r="1925">
          <cell r="Z1925">
            <v>10.510770255616968</v>
          </cell>
          <cell r="BX1925">
            <v>8.3429000000000002</v>
          </cell>
        </row>
        <row r="1926">
          <cell r="Z1926">
            <v>10.527235754960053</v>
          </cell>
          <cell r="BX1926">
            <v>8.4158000000000008</v>
          </cell>
        </row>
        <row r="1927">
          <cell r="Z1927">
            <v>10.538255827846999</v>
          </cell>
          <cell r="BX1927">
            <v>8.4513999999999996</v>
          </cell>
        </row>
        <row r="2362">
          <cell r="Z2362">
            <v>9.1930528931849746</v>
          </cell>
          <cell r="BX2362">
            <v>2.7952333333333335</v>
          </cell>
        </row>
        <row r="2363">
          <cell r="Z2363">
            <v>9.2330327771120633</v>
          </cell>
          <cell r="BX2363">
            <v>2.8325999999999998</v>
          </cell>
        </row>
        <row r="2364">
          <cell r="Z2364">
            <v>9.2627376807326041</v>
          </cell>
          <cell r="BX2364">
            <v>2.906166666666667</v>
          </cell>
        </row>
        <row r="2365">
          <cell r="Z2365">
            <v>9.2883644472265665</v>
          </cell>
          <cell r="BX2365">
            <v>2.9927666666666664</v>
          </cell>
        </row>
        <row r="2366">
          <cell r="Z2366">
            <v>9.3488906132434497</v>
          </cell>
          <cell r="BX2366">
            <v>3.0473666666666666</v>
          </cell>
        </row>
        <row r="2367">
          <cell r="Z2367">
            <v>9.3819588610415359</v>
          </cell>
          <cell r="BX2367">
            <v>3.3064666666666667</v>
          </cell>
        </row>
        <row r="2368">
          <cell r="Z2368">
            <v>9.4016021429484251</v>
          </cell>
          <cell r="BX2368">
            <v>3.4392</v>
          </cell>
        </row>
        <row r="2369">
          <cell r="Z2369">
            <v>9.4240069156761539</v>
          </cell>
          <cell r="BX2369">
            <v>3.7652333333333332</v>
          </cell>
        </row>
        <row r="2370">
          <cell r="Z2370">
            <v>9.4619092534572484</v>
          </cell>
          <cell r="BX2370">
            <v>3.7852666666666668</v>
          </cell>
        </row>
        <row r="2371">
          <cell r="Z2371">
            <v>9.5142907959629905</v>
          </cell>
          <cell r="BX2371">
            <v>3.8432666666666666</v>
          </cell>
        </row>
        <row r="2372">
          <cell r="Z2372">
            <v>9.5612126206441097</v>
          </cell>
          <cell r="BX2372">
            <v>4.2863999999999995</v>
          </cell>
        </row>
        <row r="2373">
          <cell r="Z2373">
            <v>9.5851822386504271</v>
          </cell>
          <cell r="BX2373">
            <v>4.83805</v>
          </cell>
        </row>
        <row r="2374">
          <cell r="Z2374">
            <v>9.6235034051508261</v>
          </cell>
          <cell r="BX2374">
            <v>4.8048428571428579</v>
          </cell>
        </row>
        <row r="2375">
          <cell r="Z2375">
            <v>9.6697525808120091</v>
          </cell>
          <cell r="BX2375">
            <v>4.8349857142857147</v>
          </cell>
        </row>
        <row r="2376">
          <cell r="Z2376">
            <v>9.6867362661849974</v>
          </cell>
          <cell r="BX2376">
            <v>5.2153428571428568</v>
          </cell>
        </row>
        <row r="2377">
          <cell r="Z2377">
            <v>9.6832225466510824</v>
          </cell>
          <cell r="BX2377">
            <v>5.7497142857142851</v>
          </cell>
        </row>
        <row r="2378">
          <cell r="Z2378">
            <v>9.7183966521806671</v>
          </cell>
          <cell r="BX2378">
            <v>5.8339285714285722</v>
          </cell>
        </row>
        <row r="2379">
          <cell r="Z2379">
            <v>9.7337987096014036</v>
          </cell>
          <cell r="BX2379">
            <v>5.9222714285714284</v>
          </cell>
        </row>
        <row r="2380">
          <cell r="Z2380">
            <v>9.7542170094466751</v>
          </cell>
          <cell r="BX2380">
            <v>5.9964857142857158</v>
          </cell>
        </row>
        <row r="2381">
          <cell r="Z2381">
            <v>9.789738537709189</v>
          </cell>
          <cell r="BX2381">
            <v>5.9433285714285713</v>
          </cell>
        </row>
        <row r="2382">
          <cell r="Z2382">
            <v>9.8035303257558652</v>
          </cell>
          <cell r="BX2382">
            <v>6.1394142857142873</v>
          </cell>
        </row>
        <row r="2383">
          <cell r="Z2383">
            <v>9.7986713980388682</v>
          </cell>
          <cell r="BX2383">
            <v>6.2590714285714286</v>
          </cell>
        </row>
        <row r="2384">
          <cell r="Z2384">
            <v>9.8095781623810456</v>
          </cell>
          <cell r="BX2384">
            <v>6.2533714285714277</v>
          </cell>
        </row>
        <row r="2385">
          <cell r="Z2385">
            <v>9.8306572497231475</v>
          </cell>
          <cell r="BX2385">
            <v>6.1873428571428573</v>
          </cell>
        </row>
        <row r="2386">
          <cell r="Z2386">
            <v>9.8579140899504161</v>
          </cell>
          <cell r="BX2386">
            <v>6.0659142857142863</v>
          </cell>
        </row>
        <row r="2387">
          <cell r="Z2387">
            <v>9.8829444149164267</v>
          </cell>
          <cell r="BX2387">
            <v>6.0513285714285709</v>
          </cell>
        </row>
        <row r="2388">
          <cell r="Z2388">
            <v>9.910574366359528</v>
          </cell>
          <cell r="BX2388">
            <v>5.981057142857142</v>
          </cell>
        </row>
        <row r="2389">
          <cell r="Z2389">
            <v>9.9312968755259821</v>
          </cell>
          <cell r="BX2389">
            <v>6.0713285714285723</v>
          </cell>
        </row>
        <row r="2390">
          <cell r="Z2390">
            <v>9.9610122112271693</v>
          </cell>
          <cell r="BX2390">
            <v>6.0386000000000006</v>
          </cell>
        </row>
        <row r="2391">
          <cell r="Z2391">
            <v>9.9890332692316157</v>
          </cell>
          <cell r="BX2391">
            <v>5.9800142857142848</v>
          </cell>
        </row>
        <row r="2392">
          <cell r="Z2392">
            <v>10.008843740055125</v>
          </cell>
          <cell r="BX2392">
            <v>6.1853142857142851</v>
          </cell>
        </row>
        <row r="2393">
          <cell r="Z2393">
            <v>10.010588022886042</v>
          </cell>
          <cell r="BX2393">
            <v>6.3562666666666665</v>
          </cell>
        </row>
        <row r="2394">
          <cell r="Z2394">
            <v>10.010941838014681</v>
          </cell>
          <cell r="BX2394">
            <v>6.7397714285714283</v>
          </cell>
        </row>
        <row r="2395">
          <cell r="Z2395">
            <v>10.003894009765389</v>
          </cell>
          <cell r="BX2395">
            <v>6.769914285714286</v>
          </cell>
        </row>
        <row r="2396">
          <cell r="Z2396">
            <v>10.034443625613214</v>
          </cell>
          <cell r="BX2396">
            <v>6.6592857142857138</v>
          </cell>
        </row>
        <row r="2397">
          <cell r="Z2397">
            <v>10.060111854590748</v>
          </cell>
          <cell r="BX2397">
            <v>6.4917000000000007</v>
          </cell>
        </row>
        <row r="2398">
          <cell r="Z2398">
            <v>10.079937055572959</v>
          </cell>
          <cell r="BX2398">
            <v>6.5518999999999998</v>
          </cell>
        </row>
        <row r="2399">
          <cell r="Z2399">
            <v>10.109675030354056</v>
          </cell>
          <cell r="BX2399">
            <v>6.4161000000000001</v>
          </cell>
        </row>
        <row r="2400">
          <cell r="Z2400">
            <v>10.13828808612358</v>
          </cell>
          <cell r="BX2400">
            <v>6.3886125000000007</v>
          </cell>
        </row>
        <row r="2401">
          <cell r="Z2401">
            <v>10.169250166976513</v>
          </cell>
          <cell r="BX2401">
            <v>6.5526874999999993</v>
          </cell>
        </row>
        <row r="2402">
          <cell r="Z2402">
            <v>10.204038627747066</v>
          </cell>
          <cell r="BX2402">
            <v>6.4829999999999997</v>
          </cell>
        </row>
        <row r="2403">
          <cell r="Z2403">
            <v>10.214333047343576</v>
          </cell>
          <cell r="BX2403">
            <v>6.6686750000000004</v>
          </cell>
        </row>
        <row r="2404">
          <cell r="Z2404">
            <v>10.220253337534103</v>
          </cell>
          <cell r="BX2404">
            <v>6.8688500000000001</v>
          </cell>
        </row>
        <row r="2405">
          <cell r="Z2405">
            <v>10.227490308573179</v>
          </cell>
          <cell r="BX2405">
            <v>7.3669857142857138</v>
          </cell>
        </row>
        <row r="2406">
          <cell r="Z2406">
            <v>10.248839277815998</v>
          </cell>
          <cell r="BX2406">
            <v>7.3798857142857139</v>
          </cell>
        </row>
        <row r="2407">
          <cell r="Z2407">
            <v>10.266409494066068</v>
          </cell>
          <cell r="BX2407">
            <v>7.4641428571428579</v>
          </cell>
        </row>
        <row r="2408">
          <cell r="Z2408">
            <v>10.297188086152959</v>
          </cell>
          <cell r="BX2408">
            <v>7.3738571428571431</v>
          </cell>
        </row>
        <row r="2409">
          <cell r="Z2409">
            <v>10.326512530436101</v>
          </cell>
          <cell r="BX2409">
            <v>7.321600000000001</v>
          </cell>
        </row>
        <row r="2410">
          <cell r="Z2410">
            <v>10.324525416105274</v>
          </cell>
          <cell r="BX2410">
            <v>7.5998999999999999</v>
          </cell>
        </row>
        <row r="2411">
          <cell r="Z2411">
            <v>10.269555381477755</v>
          </cell>
          <cell r="BX2411">
            <v>8.3613428571428585</v>
          </cell>
        </row>
        <row r="2412">
          <cell r="Z2412">
            <v>10.291715743637543</v>
          </cell>
          <cell r="BX2412">
            <v>8.137142857142857</v>
          </cell>
        </row>
        <row r="2413">
          <cell r="Z2413">
            <v>10.307742290105203</v>
          </cell>
          <cell r="BX2413">
            <v>8.0643142857142855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2015-07-08T11:25:43Z</dcterms:created>
  <dcterms:modified xsi:type="dcterms:W3CDTF">2015-07-08T11:26:16Z</dcterms:modified>
</cp:coreProperties>
</file>