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ja Fi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1F4E79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EBF3FB"/>
      </patternFill>
    </fill>
  </fills>
  <borders count="7">
    <border>
      <left/>
      <right/>
      <top/>
      <bottom/>
      <diagonal/>
    </border>
    <border>
      <left style="medium">
        <color rgb="00FFFFFF"/>
      </left>
      <right style="medium">
        <color rgb="00FFFFFF"/>
      </right>
      <top style="medium">
        <color rgb="00FFFFFF"/>
      </top>
      <bottom style="thin">
        <color rgb="00FFFFFF"/>
      </bottom>
    </border>
    <border>
      <left style="medium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medium">
        <color rgb="00FFFFFF"/>
      </right>
      <top style="thin">
        <color rgb="00FFFFFF"/>
      </top>
      <bottom style="medium">
        <color rgb="00FFFFF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1F4E79"/>
      </top>
      <bottom style="double">
        <color rgb="001F4E7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3" fillId="3" borderId="5" applyAlignment="1" pivotButton="0" quotePrefix="0" xfId="0">
      <alignment vertical="center"/>
    </xf>
    <xf numFmtId="0" fontId="3" fillId="3" borderId="5" applyAlignment="1" pivotButton="0" quotePrefix="0" xfId="0">
      <alignment horizontal="center" vertical="center"/>
    </xf>
    <xf numFmtId="164" fontId="3" fillId="3" borderId="5" applyAlignment="1" pivotButton="0" quotePrefix="0" xfId="0">
      <alignment horizontal="right" vertical="center"/>
    </xf>
    <xf numFmtId="0" fontId="3" fillId="4" borderId="5" applyAlignment="1" pivotButton="0" quotePrefix="0" xfId="0">
      <alignment vertical="center"/>
    </xf>
    <xf numFmtId="0" fontId="3" fillId="4" borderId="5" applyAlignment="1" pivotButton="0" quotePrefix="0" xfId="0">
      <alignment horizontal="center" vertical="center"/>
    </xf>
    <xf numFmtId="164" fontId="3" fillId="4" borderId="5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4" fontId="4" fillId="0" borderId="6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51" customWidth="1" min="3" max="3"/>
    <col width="60" customWidth="1" min="4" max="4"/>
    <col width="18" customWidth="1" min="5" max="5"/>
    <col width="14" customWidth="1" min="6" max="6"/>
    <col width="20" customWidth="1" min="7" max="7"/>
  </cols>
  <sheetData>
    <row r="1" ht="30" customHeight="1">
      <c r="A1" s="1" t="inlineStr">
        <is>
          <t>GASTOS DE CAJA FIJA  ·  Transparencia UNIVERSITAT DE VALÈNCIA (Ley 1/2022 Art. 17.h)  ·  Período: 01/08/2026 – 31/08/2026</t>
        </is>
      </c>
    </row>
    <row r="2" ht="22" customHeight="1">
      <c r="A2" s="2" t="inlineStr">
        <is>
          <t>CAJA HABILITADA</t>
        </is>
      </c>
      <c r="B2" s="3" t="inlineStr">
        <is>
          <t>ECONÓMICA</t>
        </is>
      </c>
      <c r="C2" s="3" t="inlineStr">
        <is>
          <t>TIPO DE GASTO</t>
        </is>
      </c>
      <c r="D2" s="3" t="inlineStr">
        <is>
          <t>PERCEPTOR</t>
        </is>
      </c>
      <c r="E2" s="3" t="inlineStr">
        <is>
          <t>NIF TERCERO</t>
        </is>
      </c>
      <c r="F2" s="3" t="inlineStr">
        <is>
          <t>FECHA</t>
        </is>
      </c>
      <c r="G2" s="4" t="inlineStr">
        <is>
          <t>IMPORTE</t>
        </is>
      </c>
    </row>
    <row r="3">
      <c r="A3" s="5" t="inlineStr">
        <is>
          <t>JARDIN BOTANICO</t>
        </is>
      </c>
      <c r="B3" s="5" t="inlineStr">
        <is>
          <t>22340</t>
        </is>
      </c>
      <c r="C3" s="5" t="inlineStr">
        <is>
          <t>SUBMINISTRAMENTS-COMBUSTIBLE</t>
        </is>
      </c>
      <c r="D3" s="5" t="inlineStr">
        <is>
          <t>GENERICO-LOCOMOCION, AUTOPISTA, PARKING, GASOLINA.</t>
        </is>
      </c>
      <c r="E3" s="5" t="n"/>
      <c r="F3" s="6" t="inlineStr">
        <is>
          <t>03/08/2026</t>
        </is>
      </c>
      <c r="G3" s="7" t="n">
        <v>45.2</v>
      </c>
    </row>
    <row r="4">
      <c r="A4" s="8" t="inlineStr">
        <is>
          <t>JARDIN BOTANICO</t>
        </is>
      </c>
      <c r="B4" s="8" t="inlineStr">
        <is>
          <t>22880</t>
        </is>
      </c>
      <c r="C4" s="8" t="inlineStr">
        <is>
          <t>ALTRES DESPESES DIVERSES</t>
        </is>
      </c>
      <c r="D4" s="8" t="inlineStr">
        <is>
          <t>GENERICO-TAXIS Y TRANSPORTE URBANO.</t>
        </is>
      </c>
      <c r="E4" s="8" t="n"/>
      <c r="F4" s="9" t="inlineStr">
        <is>
          <t>03/08/2026</t>
        </is>
      </c>
      <c r="G4" s="10" t="n">
        <v>19.65</v>
      </c>
    </row>
    <row r="5">
      <c r="A5" s="5" t="inlineStr">
        <is>
          <t>FACULTAD DE MATEMATICAS</t>
        </is>
      </c>
      <c r="B5" s="5" t="inlineStr">
        <is>
          <t>22850</t>
        </is>
      </c>
      <c r="C5" s="5" t="inlineStr">
        <is>
          <t>REUNIONS I CONFERENCIES</t>
        </is>
      </c>
      <c r="D5" s="5" t="inlineStr">
        <is>
          <t>GENERICO-GASTOS MENORES DE RESTAURACION.</t>
        </is>
      </c>
      <c r="E5" s="5" t="n"/>
      <c r="F5" s="6" t="inlineStr">
        <is>
          <t>31/08/2026</t>
        </is>
      </c>
      <c r="G5" s="7" t="n">
        <v>154.4</v>
      </c>
    </row>
    <row r="6">
      <c r="A6" s="8" t="inlineStr">
        <is>
          <t>FACULTAD DE MATEMATICAS</t>
        </is>
      </c>
      <c r="B6" s="8" t="inlineStr">
        <is>
          <t>22850</t>
        </is>
      </c>
      <c r="C6" s="8" t="inlineStr">
        <is>
          <t>REUNIONS I CONFERENCIES</t>
        </is>
      </c>
      <c r="D6" s="8" t="inlineStr">
        <is>
          <t>SUPERGAST HOSTELERIA, S.L.</t>
        </is>
      </c>
      <c r="E6" s="8" t="inlineStr">
        <is>
          <t>B98363161</t>
        </is>
      </c>
      <c r="F6" s="9" t="inlineStr">
        <is>
          <t>31/08/2026</t>
        </is>
      </c>
      <c r="G6" s="10" t="n">
        <v>124.55</v>
      </c>
    </row>
    <row r="7">
      <c r="A7" s="5" t="inlineStr">
        <is>
          <t>FACULTAD DE MATEMATICAS</t>
        </is>
      </c>
      <c r="B7" s="5" t="inlineStr">
        <is>
          <t>22850</t>
        </is>
      </c>
      <c r="C7" s="5" t="inlineStr">
        <is>
          <t>REUNIONS I CONFERENCIES</t>
        </is>
      </c>
      <c r="D7" s="5" t="inlineStr">
        <is>
          <t>SUPERGAST HOSTELERIA, S.L.</t>
        </is>
      </c>
      <c r="E7" s="5" t="inlineStr">
        <is>
          <t>B98363161</t>
        </is>
      </c>
      <c r="F7" s="6" t="inlineStr">
        <is>
          <t>31/08/2026</t>
        </is>
      </c>
      <c r="G7" s="7" t="n">
        <v>-124.55</v>
      </c>
    </row>
    <row r="8">
      <c r="A8" s="8" t="inlineStr">
        <is>
          <t>FACULTAD DE MATEMATICAS</t>
        </is>
      </c>
      <c r="B8" s="8" t="inlineStr">
        <is>
          <t>22850</t>
        </is>
      </c>
      <c r="C8" s="8" t="inlineStr">
        <is>
          <t>REUNIONS I CONFERENCIES</t>
        </is>
      </c>
      <c r="D8" s="8" t="inlineStr">
        <is>
          <t>GENERICO-GASTOS MENORES DE RESTAURACION.</t>
        </is>
      </c>
      <c r="E8" s="8" t="n"/>
      <c r="F8" s="9" t="inlineStr">
        <is>
          <t>31/08/2026</t>
        </is>
      </c>
      <c r="G8" s="10" t="n">
        <v>-154.4</v>
      </c>
    </row>
    <row r="9">
      <c r="A9" s="5" t="inlineStr">
        <is>
          <t>UNITAT SUPORT INST.UNIV.BURJASOT</t>
        </is>
      </c>
      <c r="B9" s="5" t="inlineStr">
        <is>
          <t>68260</t>
        </is>
      </c>
      <c r="C9" s="5" t="inlineStr">
        <is>
          <t>TREBALLS REALITZATS PER ALTRES EMPRESES I PROF.</t>
        </is>
      </c>
      <c r="D9" s="5" t="inlineStr">
        <is>
          <t xml:space="preserve">FUND. CURSOS DE VERANO DE LA U.P.V./E.H.U. </t>
        </is>
      </c>
      <c r="E9" s="5" t="inlineStr">
        <is>
          <t>G20448056</t>
        </is>
      </c>
      <c r="F9" s="6" t="inlineStr">
        <is>
          <t>26/08/2026</t>
        </is>
      </c>
      <c r="G9" s="7" t="n">
        <v>370</v>
      </c>
    </row>
    <row r="10">
      <c r="A10" s="8" t="inlineStr">
        <is>
          <t>UNITAT SUPORT INST.UNIV.BURJASOT</t>
        </is>
      </c>
      <c r="B10" s="8" t="inlineStr">
        <is>
          <t>68460</t>
        </is>
      </c>
      <c r="C10" s="8" t="inlineStr">
        <is>
          <t>TREBALLS REALITZATS PER ALTRES EMPRESES I PROF.</t>
        </is>
      </c>
      <c r="D10" s="8" t="inlineStr">
        <is>
          <t xml:space="preserve">FUND. CURSOS DE VERANO DE LA U.P.V./E.H.U. </t>
        </is>
      </c>
      <c r="E10" s="8" t="inlineStr">
        <is>
          <t>G20448056</t>
        </is>
      </c>
      <c r="F10" s="9" t="inlineStr">
        <is>
          <t>26/08/2026</t>
        </is>
      </c>
      <c r="G10" s="10" t="n">
        <v>370</v>
      </c>
    </row>
    <row r="11">
      <c r="A11" s="5" t="inlineStr">
        <is>
          <t>UNITAT SUPORT INST.UNIV.BURJASOT</t>
        </is>
      </c>
      <c r="B11" s="5" t="inlineStr">
        <is>
          <t>68260</t>
        </is>
      </c>
      <c r="C11" s="5" t="inlineStr">
        <is>
          <t>TREBALLS REALITZATS PER ALTRES EMPRESES I PROF.</t>
        </is>
      </c>
      <c r="D11" s="5" t="inlineStr">
        <is>
          <t xml:space="preserve">FUND. CURSOS DE VERANO DE LA U.P.V./E.H.U. </t>
        </is>
      </c>
      <c r="E11" s="5" t="inlineStr">
        <is>
          <t>G20448056</t>
        </is>
      </c>
      <c r="F11" s="6" t="inlineStr">
        <is>
          <t>26/08/2026</t>
        </is>
      </c>
      <c r="G11" s="7" t="n">
        <v>440</v>
      </c>
    </row>
    <row r="12">
      <c r="A12" s="8" t="inlineStr">
        <is>
          <t>UNITAT SUPORT INST.UNIV.BURJASOT</t>
        </is>
      </c>
      <c r="B12" s="8" t="inlineStr">
        <is>
          <t>68660</t>
        </is>
      </c>
      <c r="C12" s="8" t="inlineStr">
        <is>
          <t>TREBALLS REALITZATS PER ALTRES EMPRESES I PROF.</t>
        </is>
      </c>
      <c r="D12" s="8" t="inlineStr">
        <is>
          <t xml:space="preserve">FUND. CURSOS DE VERANO DE LA U.P.V./E.H.U. </t>
        </is>
      </c>
      <c r="E12" s="8" t="inlineStr">
        <is>
          <t>G20448056</t>
        </is>
      </c>
      <c r="F12" s="9" t="inlineStr">
        <is>
          <t>26/08/2026</t>
        </is>
      </c>
      <c r="G12" s="10" t="n">
        <v>440</v>
      </c>
    </row>
    <row r="13">
      <c r="A13" s="5" t="inlineStr">
        <is>
          <t>UNITAT SUPORT INST.UNIV.BURJASOT</t>
        </is>
      </c>
      <c r="B13" s="5" t="inlineStr">
        <is>
          <t>68660</t>
        </is>
      </c>
      <c r="C13" s="5" t="inlineStr">
        <is>
          <t>TREBALLS REALITZATS PER ALTRES EMPRESES I PROF.</t>
        </is>
      </c>
      <c r="D13" s="5" t="inlineStr">
        <is>
          <t>FEDEX EXPRESS SPAIN, S.L.</t>
        </is>
      </c>
      <c r="E13" s="5" t="inlineStr">
        <is>
          <t>B28905784</t>
        </is>
      </c>
      <c r="F13" s="6" t="inlineStr">
        <is>
          <t>27/08/2026</t>
        </is>
      </c>
      <c r="G13" s="7" t="n">
        <v>27.02</v>
      </c>
    </row>
    <row r="14">
      <c r="A14" s="8" t="inlineStr">
        <is>
          <t>UNITAT SUPORT INST.UNIV.BURJASOT</t>
        </is>
      </c>
      <c r="B14" s="8" t="inlineStr">
        <is>
          <t>68660</t>
        </is>
      </c>
      <c r="C14" s="8" t="inlineStr">
        <is>
          <t>TREBALLS REALITZATS PER ALTRES EMPRESES I PROF.</t>
        </is>
      </c>
      <c r="D14" s="8" t="inlineStr">
        <is>
          <t>FEDEX EXPRESS SPAIN, S.L.</t>
        </is>
      </c>
      <c r="E14" s="8" t="inlineStr">
        <is>
          <t>B28905784</t>
        </is>
      </c>
      <c r="F14" s="9" t="inlineStr">
        <is>
          <t>27/08/2026</t>
        </is>
      </c>
      <c r="G14" s="10" t="n">
        <v>243.36</v>
      </c>
    </row>
    <row r="15">
      <c r="A15" s="5" t="inlineStr">
        <is>
          <t>UNITAT SUPORT INST.UNIV.BURJASOT</t>
        </is>
      </c>
      <c r="B15" s="5" t="inlineStr">
        <is>
          <t>68660</t>
        </is>
      </c>
      <c r="C15" s="5" t="inlineStr">
        <is>
          <t>TREBALLS REALITZATS PER ALTRES EMPRESES I PROF.</t>
        </is>
      </c>
      <c r="D15" s="5" t="inlineStr">
        <is>
          <t>FEDEX EXPRESS SPAIN, S.L.</t>
        </is>
      </c>
      <c r="E15" s="5" t="inlineStr">
        <is>
          <t>B28905784</t>
        </is>
      </c>
      <c r="F15" s="6" t="inlineStr">
        <is>
          <t>27/08/2026</t>
        </is>
      </c>
      <c r="G15" s="7" t="n">
        <v>837.35</v>
      </c>
    </row>
    <row r="16">
      <c r="A16" s="8" t="inlineStr">
        <is>
          <t>UNITAT SUPORT INST.UNIV.BURJASOT</t>
        </is>
      </c>
      <c r="B16" s="8" t="inlineStr">
        <is>
          <t>68660</t>
        </is>
      </c>
      <c r="C16" s="8" t="inlineStr">
        <is>
          <t>TREBALLS REALITZATS PER ALTRES EMPRESES I PROF.</t>
        </is>
      </c>
      <c r="D16" s="8" t="inlineStr">
        <is>
          <t>FEDEX EXPRESS SPAIN, S.L.</t>
        </is>
      </c>
      <c r="E16" s="8" t="inlineStr">
        <is>
          <t>B28905784</t>
        </is>
      </c>
      <c r="F16" s="9" t="inlineStr">
        <is>
          <t>27/08/2026</t>
        </is>
      </c>
      <c r="G16" s="10" t="n">
        <v>19.1</v>
      </c>
    </row>
    <row r="17">
      <c r="A17" s="5" t="inlineStr">
        <is>
          <t>UNITAT SUPORT INST.UNIV.BURJASOT</t>
        </is>
      </c>
      <c r="B17" s="5" t="inlineStr">
        <is>
          <t>68660</t>
        </is>
      </c>
      <c r="C17" s="5" t="inlineStr">
        <is>
          <t>TREBALLS REALITZATS PER ALTRES EMPRESES I PROF.</t>
        </is>
      </c>
      <c r="D17" s="5" t="inlineStr">
        <is>
          <t>FEDEX EXPRESS SPAIN, S.L.</t>
        </is>
      </c>
      <c r="E17" s="5" t="inlineStr">
        <is>
          <t>B28905784</t>
        </is>
      </c>
      <c r="F17" s="6" t="inlineStr">
        <is>
          <t>27/08/2026</t>
        </is>
      </c>
      <c r="G17" s="7" t="n">
        <v>172.03</v>
      </c>
    </row>
    <row r="18">
      <c r="A18" s="8" t="inlineStr">
        <is>
          <t>UNITAT SUPORT INST.UNIV.BURJASOT</t>
        </is>
      </c>
      <c r="B18" s="8" t="inlineStr">
        <is>
          <t>68660</t>
        </is>
      </c>
      <c r="C18" s="8" t="inlineStr">
        <is>
          <t>TREBALLS REALITZATS PER ALTRES EMPRESES I PROF.</t>
        </is>
      </c>
      <c r="D18" s="8" t="inlineStr">
        <is>
          <t>FEDEX EXPRESS SPAIN, S.L.</t>
        </is>
      </c>
      <c r="E18" s="8" t="inlineStr">
        <is>
          <t>B28905784</t>
        </is>
      </c>
      <c r="F18" s="9" t="inlineStr">
        <is>
          <t>27/08/2026</t>
        </is>
      </c>
      <c r="G18" s="10" t="n">
        <v>591.91</v>
      </c>
    </row>
    <row r="19">
      <c r="A19" s="5" t="inlineStr">
        <is>
          <t>UNITAT SUPORT INST.UNIV.BURJASOT</t>
        </is>
      </c>
      <c r="B19" s="5" t="inlineStr">
        <is>
          <t>68660</t>
        </is>
      </c>
      <c r="C19" s="5" t="inlineStr">
        <is>
          <t>TREBALLS REALITZATS PER ALTRES EMPRESES I PROF.</t>
        </is>
      </c>
      <c r="D19" s="5" t="inlineStr">
        <is>
          <t>DHL EXPRESS SPAIN, S.L.</t>
        </is>
      </c>
      <c r="E19" s="5" t="inlineStr">
        <is>
          <t>B20861282</t>
        </is>
      </c>
      <c r="F19" s="6" t="inlineStr">
        <is>
          <t>27/08/2026</t>
        </is>
      </c>
      <c r="G19" s="7" t="n">
        <v>13.9</v>
      </c>
    </row>
    <row r="20">
      <c r="A20" s="8" t="inlineStr">
        <is>
          <t>UNITAT SUPORT INST.UNIV.BURJASOT</t>
        </is>
      </c>
      <c r="B20" s="8" t="inlineStr">
        <is>
          <t>68660</t>
        </is>
      </c>
      <c r="C20" s="8" t="inlineStr">
        <is>
          <t>TREBALLS REALITZATS PER ALTRES EMPRESES I PROF.</t>
        </is>
      </c>
      <c r="D20" s="8" t="inlineStr">
        <is>
          <t>DHL EXPRESS SPAIN, S.L.</t>
        </is>
      </c>
      <c r="E20" s="8" t="inlineStr">
        <is>
          <t>B20861282</t>
        </is>
      </c>
      <c r="F20" s="9" t="inlineStr">
        <is>
          <t>27/08/2026</t>
        </is>
      </c>
      <c r="G20" s="10" t="n">
        <v>29.5</v>
      </c>
    </row>
    <row r="21">
      <c r="A21" s="5" t="inlineStr">
        <is>
          <t>UNITAT SUPORT INST.UNIV.BURJASOT</t>
        </is>
      </c>
      <c r="B21" s="5" t="inlineStr">
        <is>
          <t>68860</t>
        </is>
      </c>
      <c r="C21" s="5" t="inlineStr">
        <is>
          <t>TREBALLS REALITZATS PER ALTRES EMPRESES I PROF.</t>
        </is>
      </c>
      <c r="D21" s="5" t="inlineStr">
        <is>
          <t>ELSEVIER B.V.</t>
        </is>
      </c>
      <c r="E21" s="5" t="inlineStr">
        <is>
          <t>NL005033019B01</t>
        </is>
      </c>
      <c r="F21" s="6" t="inlineStr">
        <is>
          <t>28/08/2026</t>
        </is>
      </c>
      <c r="G21" s="7" t="n">
        <v>3375.9</v>
      </c>
    </row>
    <row r="22">
      <c r="A22" s="8" t="inlineStr">
        <is>
          <t>UNITAT SUPORT INST.UNIV.BURJASOT</t>
        </is>
      </c>
      <c r="B22" s="8" t="inlineStr">
        <is>
          <t>68260</t>
        </is>
      </c>
      <c r="C22" s="8" t="inlineStr">
        <is>
          <t>TREBALLS REALITZATS PER ALTRES EMPRESES I PROF.</t>
        </is>
      </c>
      <c r="D22" s="8" t="inlineStr">
        <is>
          <t>GENERICO-INSCRIPCIONES A CONGRESOS, SEMINARIOS Y JORNADAS</t>
        </is>
      </c>
      <c r="E22" s="8" t="n"/>
      <c r="F22" s="9" t="inlineStr">
        <is>
          <t>31/08/2026</t>
        </is>
      </c>
      <c r="G22" s="10" t="n">
        <v>891.7</v>
      </c>
    </row>
    <row r="23">
      <c r="A23" s="5" t="inlineStr">
        <is>
          <t>UNITAT SUPORT INST.UNIV.BURJASOT</t>
        </is>
      </c>
      <c r="B23" s="5" t="inlineStr">
        <is>
          <t>68241</t>
        </is>
      </c>
      <c r="C23" s="5" t="inlineStr">
        <is>
          <t>DIETES LOCOMOCIÓ PDI-PI LABORAL</t>
        </is>
      </c>
      <c r="D23" s="5" t="inlineStr">
        <is>
          <t>PERSONA FISICA</t>
        </is>
      </c>
      <c r="E23" s="5" t="n"/>
      <c r="F23" s="6" t="inlineStr">
        <is>
          <t>31/08/2026</t>
        </is>
      </c>
      <c r="G23" s="7" t="n">
        <v>359.73</v>
      </c>
    </row>
    <row r="24">
      <c r="A24" s="8" t="inlineStr">
        <is>
          <t>UNITAT SUPORT INST.UNIV.BURJASOT</t>
        </is>
      </c>
      <c r="B24" s="8" t="inlineStr">
        <is>
          <t>68241</t>
        </is>
      </c>
      <c r="C24" s="8" t="inlineStr">
        <is>
          <t>DIETES LOCOMOCIÓ PDI-PI LABORAL</t>
        </is>
      </c>
      <c r="D24" s="8" t="inlineStr">
        <is>
          <t>PERSONA FISICA</t>
        </is>
      </c>
      <c r="E24" s="8" t="n"/>
      <c r="F24" s="9" t="inlineStr">
        <is>
          <t>31/08/2026</t>
        </is>
      </c>
      <c r="G24" s="10" t="n">
        <v>1019.32</v>
      </c>
    </row>
    <row r="25">
      <c r="A25" s="5" t="inlineStr">
        <is>
          <t>UNITAT SUPORT INST.UNIV.BURJASOT</t>
        </is>
      </c>
      <c r="B25" s="5" t="inlineStr">
        <is>
          <t>68241</t>
        </is>
      </c>
      <c r="C25" s="5" t="inlineStr">
        <is>
          <t>DIETES LOCOMOCIÓ PDI-PI LABORAL</t>
        </is>
      </c>
      <c r="D25" s="5" t="inlineStr">
        <is>
          <t>PERSONA FISICA</t>
        </is>
      </c>
      <c r="E25" s="5" t="n"/>
      <c r="F25" s="6" t="inlineStr">
        <is>
          <t>31/08/2026</t>
        </is>
      </c>
      <c r="G25" s="7" t="n">
        <v>-1019.32</v>
      </c>
    </row>
    <row r="26">
      <c r="A26" s="8" t="inlineStr">
        <is>
          <t>UNITAT SUPORT INST.UNIV.BURJASOT</t>
        </is>
      </c>
      <c r="B26" s="8" t="inlineStr">
        <is>
          <t>68241</t>
        </is>
      </c>
      <c r="C26" s="8" t="inlineStr">
        <is>
          <t>DIETES LOCOMOCIÓ PDI-PI LABORAL</t>
        </is>
      </c>
      <c r="D26" s="8" t="inlineStr">
        <is>
          <t>PERSONA FISICA</t>
        </is>
      </c>
      <c r="E26" s="8" t="n"/>
      <c r="F26" s="9" t="inlineStr">
        <is>
          <t>31/08/2026</t>
        </is>
      </c>
      <c r="G26" s="10" t="n">
        <v>890.8</v>
      </c>
    </row>
    <row r="27">
      <c r="A27" s="5" t="inlineStr">
        <is>
          <t>UNITAT SUPORT INST.UNIV.TARONGERS</t>
        </is>
      </c>
      <c r="B27" s="5" t="inlineStr">
        <is>
          <t>68560</t>
        </is>
      </c>
      <c r="C27" s="5" t="inlineStr">
        <is>
          <t>TREBALLS REALITZATS PER ALTRES EMPRESES I PROF.</t>
        </is>
      </c>
      <c r="D27" s="5" t="inlineStr">
        <is>
          <t>CAIXABANK S.A.</t>
        </is>
      </c>
      <c r="E27" s="5" t="inlineStr">
        <is>
          <t>A08663619</t>
        </is>
      </c>
      <c r="F27" s="6" t="inlineStr">
        <is>
          <t>31/08/2026</t>
        </is>
      </c>
      <c r="G27" s="7" t="n">
        <v>18</v>
      </c>
    </row>
    <row r="29">
      <c r="F29" s="11" t="inlineStr">
        <is>
          <t>TOTAL</t>
        </is>
      </c>
      <c r="G29" s="12">
        <f>SUBTOTAL(9,G3:G27)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2026-09-07T12:42:57Z</dcterms:created>
  <dcterms:modified xsi:type="dcterms:W3CDTF">2026-09-07T12:42:58Z</dcterms:modified>
</cp:coreProperties>
</file>