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EBF3FB"/>
      </patternFill>
    </fill>
  </fills>
  <borders count="7">
    <border>
      <left/>
      <right/>
      <top/>
      <bottom/>
      <diagonal/>
    </border>
    <border>
      <left style="medium">
        <color rgb="00FFFFFF"/>
      </left>
      <right style="medium">
        <color rgb="00FFFFFF"/>
      </right>
      <top style="medium">
        <color rgb="00FFFFFF"/>
      </top>
      <bottom style="thin">
        <color rgb="00FFFFFF"/>
      </bottom>
    </border>
    <border>
      <left style="medium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medium">
        <color rgb="00FFFFFF"/>
      </right>
      <top style="thin">
        <color rgb="00FFFFFF"/>
      </top>
      <bottom style="medium">
        <color rgb="00FFFFFF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medium">
        <color rgb="001F4E79"/>
      </top>
      <bottom style="double">
        <color rgb="001F4E7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/>
    </xf>
    <xf numFmtId="164" fontId="3" fillId="3" borderId="5" applyAlignment="1" pivotButton="0" quotePrefix="0" xfId="0">
      <alignment vertical="center"/>
    </xf>
    <xf numFmtId="0" fontId="3" fillId="3" borderId="5" applyAlignment="1" pivotButton="0" quotePrefix="0" xfId="0">
      <alignment vertical="center"/>
    </xf>
    <xf numFmtId="165" fontId="3" fillId="3" borderId="5" applyAlignment="1" pivotButton="0" quotePrefix="0" xfId="0">
      <alignment horizontal="right" vertical="center"/>
    </xf>
    <xf numFmtId="164" fontId="3" fillId="4" borderId="5" applyAlignment="1" pivotButton="0" quotePrefix="0" xfId="0">
      <alignment vertical="center"/>
    </xf>
    <xf numFmtId="0" fontId="3" fillId="4" borderId="5" applyAlignment="1" pivotButton="0" quotePrefix="0" xfId="0">
      <alignment vertical="center"/>
    </xf>
    <xf numFmtId="165" fontId="3" fillId="4" borderId="5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165" fontId="4" fillId="0" borderId="6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51" customWidth="1" min="2" max="2"/>
    <col width="20" customWidth="1" min="3" max="3"/>
    <col width="54" customWidth="1" min="4" max="4"/>
  </cols>
  <sheetData>
    <row r="1" ht="30" customHeight="1">
      <c r="A1" s="1" t="inlineStr">
        <is>
          <t>PAGAMENTS · UNIVERSITAT DE VALÈNCIA · Llei 5/2016 de Comptes Oberts, Art. 1.1.d) i Art. 2.8 · Període: 08/2026</t>
        </is>
      </c>
    </row>
    <row r="2" ht="22" customHeight="1">
      <c r="A2" s="2" t="inlineStr">
        <is>
          <t>FECHA</t>
        </is>
      </c>
      <c r="B2" s="3" t="inlineStr">
        <is>
          <t>CONCEPTE DE PAGAMENT</t>
        </is>
      </c>
      <c r="C2" s="3" t="inlineStr">
        <is>
          <t>TOTALPAGO</t>
        </is>
      </c>
      <c r="D2" s="4" t="inlineStr">
        <is>
          <t>DESTINATARI DE PAGAMENT</t>
        </is>
      </c>
    </row>
    <row r="3">
      <c r="A3" s="5" t="n">
        <v>46237</v>
      </c>
      <c r="B3" s="6" t="inlineStr">
        <is>
          <t>SUBMINISTRAMENTS-COMBUSTIBLE</t>
        </is>
      </c>
      <c r="C3" s="7" t="n">
        <v>45.2</v>
      </c>
      <c r="D3" s="6" t="inlineStr">
        <is>
          <t>GENERICO-LOCOMOCION, AUTOPISTA, PARKING, GASOLINA.</t>
        </is>
      </c>
    </row>
    <row r="4">
      <c r="A4" s="8" t="n">
        <v>46245</v>
      </c>
      <c r="B4" s="9" t="inlineStr">
        <is>
          <t>ALTRES DESPESES DIVERSES</t>
        </is>
      </c>
      <c r="C4" s="10" t="n">
        <v>15</v>
      </c>
      <c r="D4" s="9" t="inlineStr">
        <is>
          <t>PERSONA FISICA</t>
        </is>
      </c>
    </row>
    <row r="5">
      <c r="A5" s="5" t="n">
        <v>46265</v>
      </c>
      <c r="B5" s="6" t="inlineStr">
        <is>
          <t>REUNIONS I CONFERENCIES</t>
        </is>
      </c>
      <c r="C5" s="7" t="n">
        <v>-154.4</v>
      </c>
      <c r="D5" s="6" t="inlineStr">
        <is>
          <t>GENERICO-GASTOS MENORES DE RESTAURACION.</t>
        </is>
      </c>
    </row>
    <row r="6">
      <c r="A6" s="8" t="n">
        <v>46265</v>
      </c>
      <c r="B6" s="9" t="inlineStr">
        <is>
          <t>REUNIONS I CONFERENCIES</t>
        </is>
      </c>
      <c r="C6" s="10" t="n">
        <v>-124.55</v>
      </c>
      <c r="D6" s="9" t="inlineStr">
        <is>
          <t>SUPERGAST HOSTELERIA, S.L.</t>
        </is>
      </c>
    </row>
    <row r="7">
      <c r="A7" s="5" t="n">
        <v>46265</v>
      </c>
      <c r="B7" s="6" t="inlineStr">
        <is>
          <t>REUNIONS I CONFERENCIES</t>
        </is>
      </c>
      <c r="C7" s="7" t="n">
        <v>124.55</v>
      </c>
      <c r="D7" s="6" t="inlineStr">
        <is>
          <t>SUPERGAST HOSTELERIA, S.L.</t>
        </is>
      </c>
    </row>
    <row r="8">
      <c r="A8" s="8" t="n">
        <v>46265</v>
      </c>
      <c r="B8" s="9" t="inlineStr">
        <is>
          <t>REUNIONS I CONFERENCIES</t>
        </is>
      </c>
      <c r="C8" s="10" t="n">
        <v>154.4</v>
      </c>
      <c r="D8" s="9" t="inlineStr">
        <is>
          <t>GENERICO-GASTOS MENORES DE RESTAURACION.</t>
        </is>
      </c>
    </row>
    <row r="9">
      <c r="A9" s="5" t="n">
        <v>46265</v>
      </c>
      <c r="B9" s="6" t="inlineStr">
        <is>
          <t>TREBALLS REALITZATS PER ALTRES EMPRESES I PROF.</t>
        </is>
      </c>
      <c r="C9" s="7" t="n">
        <v>18</v>
      </c>
      <c r="D9" s="6" t="inlineStr">
        <is>
          <t>CAIXABANK S.A.</t>
        </is>
      </c>
    </row>
    <row r="11">
      <c r="B11" s="11" t="inlineStr">
        <is>
          <t>TOTAL</t>
        </is>
      </c>
      <c r="C11" s="12">
        <f>SUBTOTAL(9,C3:C9)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2026-09-08T08:16:02Z</dcterms:created>
  <dcterms:modified xsi:type="dcterms:W3CDTF">2026-09-08T08:16:02Z</dcterms:modified>
</cp:coreProperties>
</file>