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1440" yWindow="1440" windowWidth="24160" windowHeight="1602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<sst xmlns="http://schemas.openxmlformats.org/spreadsheetml/2006/main" count="34" uniqueCount="34">
  <si>
    <t>AUT</t>
  </si>
  <si>
    <t>BEL</t>
  </si>
  <si>
    <t>CYP</t>
  </si>
  <si>
    <t>DNK</t>
  </si>
  <si>
    <t>FIN</t>
  </si>
  <si>
    <t>ITA</t>
  </si>
  <si>
    <t>MLT</t>
  </si>
  <si>
    <t>NLD</t>
  </si>
  <si>
    <t>ROM</t>
  </si>
  <si>
    <t>SWE</t>
  </si>
  <si>
    <t>BGR</t>
  </si>
  <si>
    <t>EST</t>
  </si>
  <si>
    <t>GBR</t>
  </si>
  <si>
    <t>FRA</t>
  </si>
  <si>
    <t>LUX</t>
  </si>
  <si>
    <t>SVN</t>
  </si>
  <si>
    <t>CZE</t>
  </si>
  <si>
    <t>HUN</t>
  </si>
  <si>
    <t>LVA</t>
  </si>
  <si>
    <t>POL</t>
  </si>
  <si>
    <t>SVK</t>
  </si>
  <si>
    <t>HRV</t>
  </si>
  <si>
    <t>PRT</t>
  </si>
  <si>
    <t>IRL</t>
  </si>
  <si>
    <t>DEU</t>
  </si>
  <si>
    <t>LTU</t>
  </si>
  <si>
    <t>GRC</t>
  </si>
  <si>
    <t>Severance pay for redundancy dismissal (for a worker with 1 year of tenure, in salary weeks)</t>
  </si>
  <si>
    <t>Severance pay for redundancy dismissal (for a worker with 5 years of tenure, in salary weeks)</t>
  </si>
  <si>
    <t>Severance pay for redundancy dismissal (for a worker with 10 years of tenure, in salary weeks)</t>
  </si>
  <si>
    <t>ESP</t>
  </si>
  <si>
    <t>Fuente: http://espanol.doingbusiness.org/reports/global-reports/doing-business-2015</t>
  </si>
  <si>
    <t>Gráfico 11: Indemnización por despido procedente de un trabajador representativo según antigüedad</t>
  </si>
  <si>
    <t>(semanas de salario). Fuente: Doing Business 2015, Banco Mundial.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</si>
</sst>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81927726461285"/>
          <c:y val="0.0259763508393772"/>
          <c:w val="0.918086181201934"/>
          <c:h val="0.723151970810476"/>
        </c:manualLayout>
      </c:layout>
      <c:lineChart>
        <c:grouping val="standard"/>
        <c:varyColors val="0"/>
        <c:ser>
          <c:idx val="0"/>
          <c:order val="0"/>
          <c:tx>
            <c:v>1 año</c:v>
          </c:tx>
          <c:spPr>
            <a:ln w="25400">
              <a:noFill/>
              <a:prstDash val="solid"/>
            </a:ln>
          </c:spPr>
          <c:marker>
            <c:symbol val="circle"/>
            <c:size val="5"/>
            <c:spPr>
              <a:noFill/>
              <a:ln w="19050">
                <a:solidFill>
                  <a:schemeClr val="accent3"/>
                </a:solidFill>
              </a:ln>
            </c:spPr>
          </c:marker>
          <c:dPt>
            <c:idx val="23"/>
            <c:marker>
              <c:symbol val="circle"/>
              <c:size val="7"/>
              <c:spPr>
                <a:noFill/>
                <a:ln w="25400">
                  <a:solidFill>
                    <a:schemeClr val="accent3"/>
                  </a:solidFill>
                </a:ln>
              </c:spPr>
            </c:marker>
            <c:bubble3D val="0"/>
          </c:dPt>
          <c:dPt>
            <c:idx val="28"/>
            <c:marker>
              <c:symbol val="circle"/>
              <c:size val="7"/>
              <c:spPr>
                <a:noFill/>
                <a:ln w="25400">
                  <a:solidFill>
                    <a:schemeClr val="accent3"/>
                  </a:solidFill>
                </a:ln>
              </c:spPr>
            </c:marker>
            <c:bubble3D val="0"/>
          </c:dPt>
          <c:cat>
            <c:strRef>
              <c:f>Hoja1!$I$3:$I$30</c:f>
              <c:strCache>
                <c:ptCount val="28"/>
                <c:pt idx="0">
                  <c:v>AUT</c:v>
                </c:pt>
                <c:pt idx="1">
                  <c:v>BEL</c:v>
                </c:pt>
                <c:pt idx="2">
                  <c:v>CYP</c:v>
                </c:pt>
                <c:pt idx="3">
                  <c:v>DNK</c:v>
                </c:pt>
                <c:pt idx="4">
                  <c:v>FIN</c:v>
                </c:pt>
                <c:pt idx="5">
                  <c:v>ITA</c:v>
                </c:pt>
                <c:pt idx="6">
                  <c:v>MLT</c:v>
                </c:pt>
                <c:pt idx="7">
                  <c:v>NLD</c:v>
                </c:pt>
                <c:pt idx="8">
                  <c:v>ROM</c:v>
                </c:pt>
                <c:pt idx="9">
                  <c:v>SWE</c:v>
                </c:pt>
                <c:pt idx="10">
                  <c:v>BGR</c:v>
                </c:pt>
                <c:pt idx="11">
                  <c:v>EST</c:v>
                </c:pt>
                <c:pt idx="12">
                  <c:v>GBR</c:v>
                </c:pt>
                <c:pt idx="13">
                  <c:v>FRA</c:v>
                </c:pt>
                <c:pt idx="14">
                  <c:v>LUX</c:v>
                </c:pt>
                <c:pt idx="15">
                  <c:v>SVN</c:v>
                </c:pt>
                <c:pt idx="16">
                  <c:v>CZE</c:v>
                </c:pt>
                <c:pt idx="17">
                  <c:v>HUN</c:v>
                </c:pt>
                <c:pt idx="18">
                  <c:v>LVA</c:v>
                </c:pt>
                <c:pt idx="19">
                  <c:v>POL</c:v>
                </c:pt>
                <c:pt idx="20">
                  <c:v>SVK</c:v>
                </c:pt>
                <c:pt idx="21">
                  <c:v>HRV</c:v>
                </c:pt>
                <c:pt idx="22">
                  <c:v>PRT</c:v>
                </c:pt>
                <c:pt idx="23">
                  <c:v>IRL</c:v>
                </c:pt>
                <c:pt idx="24">
                  <c:v>DEU</c:v>
                </c:pt>
                <c:pt idx="25">
                  <c:v>LTU</c:v>
                </c:pt>
                <c:pt idx="26">
                  <c:v>GRC</c:v>
                </c:pt>
                <c:pt idx="27">
                  <c:v>ESP</c:v>
                </c:pt>
              </c:strCache>
            </c:strRef>
          </c:cat>
          <c:val>
            <c:numRef>
              <c:f>Hoja1!$J$3:$J$30</c:f>
              <c:numCache>
                <c:formatCode>0.00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4.33333333333333</c:v>
                </c:pt>
                <c:pt idx="11">
                  <c:v>4.33333333333333</c:v>
                </c:pt>
                <c:pt idx="12">
                  <c:v>0.0</c:v>
                </c:pt>
                <c:pt idx="13">
                  <c:v>0.86666666666667</c:v>
                </c:pt>
                <c:pt idx="14">
                  <c:v>0.0</c:v>
                </c:pt>
                <c:pt idx="15">
                  <c:v>0.86666666666667</c:v>
                </c:pt>
                <c:pt idx="16">
                  <c:v>8.66666666666666</c:v>
                </c:pt>
                <c:pt idx="17">
                  <c:v>0.0</c:v>
                </c:pt>
                <c:pt idx="18">
                  <c:v>4.33333333333333</c:v>
                </c:pt>
                <c:pt idx="19">
                  <c:v>4.33333333333333</c:v>
                </c:pt>
                <c:pt idx="20">
                  <c:v>0.0</c:v>
                </c:pt>
                <c:pt idx="21">
                  <c:v>0.0</c:v>
                </c:pt>
                <c:pt idx="22">
                  <c:v>1.71428571428571</c:v>
                </c:pt>
                <c:pt idx="23">
                  <c:v>0.0</c:v>
                </c:pt>
                <c:pt idx="24">
                  <c:v>2.16666666666666</c:v>
                </c:pt>
                <c:pt idx="25">
                  <c:v>8.66666666666666</c:v>
                </c:pt>
                <c:pt idx="26">
                  <c:v>8.66666666666666</c:v>
                </c:pt>
                <c:pt idx="27">
                  <c:v>2.85714285714286</c:v>
                </c:pt>
              </c:numCache>
            </c:numRef>
          </c:val>
          <c:smooth val="0"/>
        </c:ser>
        <c:ser>
          <c:idx val="1"/>
          <c:order val="1"/>
          <c:tx>
            <c:v>5 años</c:v>
          </c:tx>
          <c:spPr>
            <a:ln w="25400">
              <a:noFill/>
              <a:prstDash val="solid"/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marker>
          <c:dPt>
            <c:idx val="23"/>
            <c:marker>
              <c:symbol val="square"/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  <c:bubble3D val="0"/>
          </c:dPt>
          <c:dPt>
            <c:idx val="28"/>
            <c:marker>
              <c:symbol val="square"/>
              <c:size val="7"/>
              <c:spPr>
                <a:solidFill>
                  <a:schemeClr val="accent3"/>
                </a:solidFill>
                <a:ln>
                  <a:noFill/>
                </a:ln>
              </c:spPr>
            </c:marker>
            <c:bubble3D val="0"/>
          </c:dPt>
          <c:cat>
            <c:strRef>
              <c:f>Hoja1!$I$3:$I$30</c:f>
              <c:strCache>
                <c:ptCount val="28"/>
                <c:pt idx="0">
                  <c:v>AUT</c:v>
                </c:pt>
                <c:pt idx="1">
                  <c:v>BEL</c:v>
                </c:pt>
                <c:pt idx="2">
                  <c:v>CYP</c:v>
                </c:pt>
                <c:pt idx="3">
                  <c:v>DNK</c:v>
                </c:pt>
                <c:pt idx="4">
                  <c:v>FIN</c:v>
                </c:pt>
                <c:pt idx="5">
                  <c:v>ITA</c:v>
                </c:pt>
                <c:pt idx="6">
                  <c:v>MLT</c:v>
                </c:pt>
                <c:pt idx="7">
                  <c:v>NLD</c:v>
                </c:pt>
                <c:pt idx="8">
                  <c:v>ROM</c:v>
                </c:pt>
                <c:pt idx="9">
                  <c:v>SWE</c:v>
                </c:pt>
                <c:pt idx="10">
                  <c:v>BGR</c:v>
                </c:pt>
                <c:pt idx="11">
                  <c:v>EST</c:v>
                </c:pt>
                <c:pt idx="12">
                  <c:v>GBR</c:v>
                </c:pt>
                <c:pt idx="13">
                  <c:v>FRA</c:v>
                </c:pt>
                <c:pt idx="14">
                  <c:v>LUX</c:v>
                </c:pt>
                <c:pt idx="15">
                  <c:v>SVN</c:v>
                </c:pt>
                <c:pt idx="16">
                  <c:v>CZE</c:v>
                </c:pt>
                <c:pt idx="17">
                  <c:v>HUN</c:v>
                </c:pt>
                <c:pt idx="18">
                  <c:v>LVA</c:v>
                </c:pt>
                <c:pt idx="19">
                  <c:v>POL</c:v>
                </c:pt>
                <c:pt idx="20">
                  <c:v>SVK</c:v>
                </c:pt>
                <c:pt idx="21">
                  <c:v>HRV</c:v>
                </c:pt>
                <c:pt idx="22">
                  <c:v>PRT</c:v>
                </c:pt>
                <c:pt idx="23">
                  <c:v>IRL</c:v>
                </c:pt>
                <c:pt idx="24">
                  <c:v>DEU</c:v>
                </c:pt>
                <c:pt idx="25">
                  <c:v>LTU</c:v>
                </c:pt>
                <c:pt idx="26">
                  <c:v>GRC</c:v>
                </c:pt>
                <c:pt idx="27">
                  <c:v>ESP</c:v>
                </c:pt>
              </c:strCache>
            </c:strRef>
          </c:cat>
          <c:val>
            <c:numRef>
              <c:f>Hoja1!$K$3:$K$30</c:f>
              <c:numCache>
                <c:formatCode>0.00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4.33333333333333</c:v>
                </c:pt>
                <c:pt idx="11">
                  <c:v>4.33333333333333</c:v>
                </c:pt>
                <c:pt idx="12">
                  <c:v>3.5</c:v>
                </c:pt>
                <c:pt idx="13">
                  <c:v>4.33333333333333</c:v>
                </c:pt>
                <c:pt idx="14">
                  <c:v>4.33333333333333</c:v>
                </c:pt>
                <c:pt idx="15">
                  <c:v>4.33333333333333</c:v>
                </c:pt>
                <c:pt idx="16">
                  <c:v>13.0</c:v>
                </c:pt>
                <c:pt idx="17">
                  <c:v>8.66666666666666</c:v>
                </c:pt>
                <c:pt idx="18">
                  <c:v>8.66666666666666</c:v>
                </c:pt>
                <c:pt idx="19">
                  <c:v>8.66666666666666</c:v>
                </c:pt>
                <c:pt idx="20">
                  <c:v>8.66666666666666</c:v>
                </c:pt>
                <c:pt idx="21">
                  <c:v>7.22222222236666</c:v>
                </c:pt>
                <c:pt idx="22">
                  <c:v>8.57142857142857</c:v>
                </c:pt>
                <c:pt idx="23">
                  <c:v>11.0</c:v>
                </c:pt>
                <c:pt idx="24">
                  <c:v>10.8333333333333</c:v>
                </c:pt>
                <c:pt idx="25">
                  <c:v>17.3333333333333</c:v>
                </c:pt>
                <c:pt idx="26">
                  <c:v>13.0</c:v>
                </c:pt>
                <c:pt idx="27">
                  <c:v>14.2857142857143</c:v>
                </c:pt>
              </c:numCache>
            </c:numRef>
          </c:val>
          <c:smooth val="0"/>
        </c:ser>
        <c:ser>
          <c:idx val="2"/>
          <c:order val="2"/>
          <c:tx>
            <c:v>10 años</c:v>
          </c:tx>
          <c:spPr>
            <a:ln w="25400">
              <a:noFill/>
              <a:prstDash val="solid"/>
            </a:ln>
          </c:spPr>
          <c:marker>
            <c:symbol val="triangle"/>
            <c:size val="7"/>
            <c:spPr>
              <a:solidFill>
                <a:schemeClr val="tx2"/>
              </a:solidFill>
              <a:ln>
                <a:solidFill>
                  <a:schemeClr val="accent3"/>
                </a:solidFill>
              </a:ln>
            </c:spPr>
          </c:marker>
          <c:dPt>
            <c:idx val="23"/>
            <c:marker>
              <c:symbol val="triangle"/>
              <c:size val="9"/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Pt>
            <c:idx val="28"/>
            <c:marker>
              <c:symbol val="triangle"/>
              <c:size val="9"/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cat>
            <c:strRef>
              <c:f>Hoja1!$I$3:$I$30</c:f>
              <c:strCache>
                <c:ptCount val="28"/>
                <c:pt idx="0">
                  <c:v>AUT</c:v>
                </c:pt>
                <c:pt idx="1">
                  <c:v>BEL</c:v>
                </c:pt>
                <c:pt idx="2">
                  <c:v>CYP</c:v>
                </c:pt>
                <c:pt idx="3">
                  <c:v>DNK</c:v>
                </c:pt>
                <c:pt idx="4">
                  <c:v>FIN</c:v>
                </c:pt>
                <c:pt idx="5">
                  <c:v>ITA</c:v>
                </c:pt>
                <c:pt idx="6">
                  <c:v>MLT</c:v>
                </c:pt>
                <c:pt idx="7">
                  <c:v>NLD</c:v>
                </c:pt>
                <c:pt idx="8">
                  <c:v>ROM</c:v>
                </c:pt>
                <c:pt idx="9">
                  <c:v>SWE</c:v>
                </c:pt>
                <c:pt idx="10">
                  <c:v>BGR</c:v>
                </c:pt>
                <c:pt idx="11">
                  <c:v>EST</c:v>
                </c:pt>
                <c:pt idx="12">
                  <c:v>GBR</c:v>
                </c:pt>
                <c:pt idx="13">
                  <c:v>FRA</c:v>
                </c:pt>
                <c:pt idx="14">
                  <c:v>LUX</c:v>
                </c:pt>
                <c:pt idx="15">
                  <c:v>SVN</c:v>
                </c:pt>
                <c:pt idx="16">
                  <c:v>CZE</c:v>
                </c:pt>
                <c:pt idx="17">
                  <c:v>HUN</c:v>
                </c:pt>
                <c:pt idx="18">
                  <c:v>LVA</c:v>
                </c:pt>
                <c:pt idx="19">
                  <c:v>POL</c:v>
                </c:pt>
                <c:pt idx="20">
                  <c:v>SVK</c:v>
                </c:pt>
                <c:pt idx="21">
                  <c:v>HRV</c:v>
                </c:pt>
                <c:pt idx="22">
                  <c:v>PRT</c:v>
                </c:pt>
                <c:pt idx="23">
                  <c:v>IRL</c:v>
                </c:pt>
                <c:pt idx="24">
                  <c:v>DEU</c:v>
                </c:pt>
                <c:pt idx="25">
                  <c:v>LTU</c:v>
                </c:pt>
                <c:pt idx="26">
                  <c:v>GRC</c:v>
                </c:pt>
                <c:pt idx="27">
                  <c:v>ESP</c:v>
                </c:pt>
              </c:strCache>
            </c:strRef>
          </c:cat>
          <c:val>
            <c:numRef>
              <c:f>Hoja1!$L$3:$L$30</c:f>
              <c:numCache>
                <c:formatCode>0.00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4.33333333333333</c:v>
                </c:pt>
                <c:pt idx="11">
                  <c:v>4.33333333333333</c:v>
                </c:pt>
                <c:pt idx="12">
                  <c:v>8.5</c:v>
                </c:pt>
                <c:pt idx="13">
                  <c:v>8.66666666666666</c:v>
                </c:pt>
                <c:pt idx="14">
                  <c:v>8.66666666666666</c:v>
                </c:pt>
                <c:pt idx="15">
                  <c:v>10.8333333333333</c:v>
                </c:pt>
                <c:pt idx="16">
                  <c:v>13.0</c:v>
                </c:pt>
                <c:pt idx="17">
                  <c:v>13.0</c:v>
                </c:pt>
                <c:pt idx="18">
                  <c:v>13.0</c:v>
                </c:pt>
                <c:pt idx="19">
                  <c:v>13.0</c:v>
                </c:pt>
                <c:pt idx="20">
                  <c:v>13.0</c:v>
                </c:pt>
                <c:pt idx="21">
                  <c:v>14.4444444443</c:v>
                </c:pt>
                <c:pt idx="22">
                  <c:v>17.1428571428571</c:v>
                </c:pt>
                <c:pt idx="23">
                  <c:v>21.0</c:v>
                </c:pt>
                <c:pt idx="24">
                  <c:v>21.6666666666667</c:v>
                </c:pt>
                <c:pt idx="25">
                  <c:v>21.6666666666667</c:v>
                </c:pt>
                <c:pt idx="26">
                  <c:v>26.0</c:v>
                </c:pt>
                <c:pt idx="27">
                  <c:v>28.5714285714286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solidFill>
                <a:schemeClr val="accent3"/>
              </a:solidFill>
              <a:prstDash val="sysDash"/>
            </a:ln>
          </c:spPr>
        </c:hiLowLines>
        <c:marker val="1"/>
        <c:smooth val="0"/>
        <c:axId val="-2046058248"/>
        <c:axId val="-2050335880"/>
      </c:lineChart>
      <c:catAx>
        <c:axId val="-204605824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12700">
            <a:solidFill>
              <a:srgbClr val="094FAE"/>
            </a:solidFill>
            <a:prstDash val="solid"/>
          </a:ln>
          <a:effectLst/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-2050335880"/>
        <c:crosses val="autoZero"/>
        <c:auto val="1"/>
        <c:lblAlgn val="ctr"/>
        <c:lblOffset val="100"/>
        <c:tickLblSkip val="1"/>
        <c:noMultiLvlLbl val="0"/>
      </c:catAx>
      <c:valAx>
        <c:axId val="-2050335880"/>
        <c:scaling>
          <c:orientation val="minMax"/>
        </c:scaling>
        <c:delete val="0"/>
        <c:axPos val="l"/>
        <c:majorGridlines>
          <c:spPr>
            <a:ln w="3175">
              <a:solidFill>
                <a:srgbClr val="B5E5F9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12700">
            <a:solidFill>
              <a:srgbClr val="094FAE"/>
            </a:solidFill>
            <a:prstDash val="solid"/>
          </a:ln>
          <a:effectLst/>
        </c:spPr>
        <c:crossAx val="-2046058248"/>
        <c:crosses val="autoZero"/>
        <c:crossBetween val="between"/>
      </c:valAx>
      <c:spPr>
        <a:noFill/>
        <a:ln w="25400">
          <a:noFill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ayout/>
      <c:overlay val="0"/>
      <c:spPr>
        <a:noFill/>
        <a:effectLst/>
      </c:spPr>
    </c:legend>
    <c:plotVisOnly val="1"/>
    <c:dispBlanksAs val="gap"/>
    <c:showDLblsOverMax val="0"/>
  </c:chart>
  <c:spPr>
    <a:solidFill>
      <a:schemeClr val="bg1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94FAE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2</xdr:row>
      <xdr:rowOff>0</xdr:rowOff>
    </xdr:from>
    <xdr:to>
      <xdr:col>6</xdr:col>
      <xdr:colOff>264499</xdr:colOff>
      <xdr:row>20</xdr:row>
      <xdr:rowOff>10042</xdr:rowOff>
    </xdr:to>
    <xdr:graphicFrame macro="">
      <xdr:nvGraphicFramePr>
        <xdr:cNvPr id="2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Dropbox/AD_Book/Chapter_2_Desempleo/Version_Deusto/doing_business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15"/>
      <sheetName val="DB14"/>
      <sheetName val="Gráfico"/>
    </sheetNames>
    <sheetDataSet>
      <sheetData sheetId="0" refreshError="1"/>
      <sheetData sheetId="1" refreshError="1"/>
      <sheetData sheetId="2">
        <row r="3">
          <cell r="V3">
            <v>0</v>
          </cell>
          <cell r="W3">
            <v>0</v>
          </cell>
          <cell r="X3">
            <v>0</v>
          </cell>
          <cell r="AE3" t="str">
            <v>AUT</v>
          </cell>
        </row>
        <row r="4">
          <cell r="V4">
            <v>0</v>
          </cell>
          <cell r="W4">
            <v>0</v>
          </cell>
          <cell r="X4">
            <v>0</v>
          </cell>
          <cell r="AE4" t="str">
            <v>BEL</v>
          </cell>
        </row>
        <row r="5">
          <cell r="V5">
            <v>0</v>
          </cell>
          <cell r="W5">
            <v>0</v>
          </cell>
          <cell r="X5">
            <v>0</v>
          </cell>
          <cell r="AE5" t="str">
            <v>CYP</v>
          </cell>
        </row>
        <row r="6">
          <cell r="V6">
            <v>0</v>
          </cell>
          <cell r="W6">
            <v>0</v>
          </cell>
          <cell r="X6">
            <v>0</v>
          </cell>
          <cell r="AE6" t="str">
            <v>DNK</v>
          </cell>
        </row>
        <row r="7">
          <cell r="V7">
            <v>0</v>
          </cell>
          <cell r="W7">
            <v>0</v>
          </cell>
          <cell r="X7">
            <v>0</v>
          </cell>
          <cell r="AE7" t="str">
            <v>FIN</v>
          </cell>
        </row>
        <row r="8">
          <cell r="V8">
            <v>0</v>
          </cell>
          <cell r="W8">
            <v>0</v>
          </cell>
          <cell r="X8">
            <v>0</v>
          </cell>
          <cell r="AE8" t="str">
            <v>ITA</v>
          </cell>
        </row>
        <row r="9">
          <cell r="V9">
            <v>0</v>
          </cell>
          <cell r="W9">
            <v>0</v>
          </cell>
          <cell r="X9">
            <v>0</v>
          </cell>
          <cell r="AE9" t="str">
            <v>MLT</v>
          </cell>
        </row>
        <row r="10">
          <cell r="V10">
            <v>0</v>
          </cell>
          <cell r="W10">
            <v>0</v>
          </cell>
          <cell r="X10">
            <v>0</v>
          </cell>
          <cell r="AE10" t="str">
            <v>NLD</v>
          </cell>
        </row>
        <row r="11">
          <cell r="V11">
            <v>0</v>
          </cell>
          <cell r="W11">
            <v>0</v>
          </cell>
          <cell r="X11">
            <v>0</v>
          </cell>
          <cell r="AE11" t="str">
            <v>ROM</v>
          </cell>
        </row>
        <row r="12">
          <cell r="V12">
            <v>0</v>
          </cell>
          <cell r="W12">
            <v>0</v>
          </cell>
          <cell r="X12">
            <v>0</v>
          </cell>
          <cell r="AE12" t="str">
            <v>SWE</v>
          </cell>
        </row>
        <row r="13">
          <cell r="V13">
            <v>4.3333333333333304</v>
          </cell>
          <cell r="W13">
            <v>4.3333333333333304</v>
          </cell>
          <cell r="X13">
            <v>4.3333333333333304</v>
          </cell>
          <cell r="AE13" t="str">
            <v>BGR</v>
          </cell>
        </row>
        <row r="14">
          <cell r="V14">
            <v>4.3333333333333304</v>
          </cell>
          <cell r="W14">
            <v>4.3333333333333304</v>
          </cell>
          <cell r="X14">
            <v>4.3333333333333304</v>
          </cell>
          <cell r="AE14" t="str">
            <v>EST</v>
          </cell>
        </row>
        <row r="15">
          <cell r="V15">
            <v>0</v>
          </cell>
          <cell r="W15">
            <v>3.5</v>
          </cell>
          <cell r="X15">
            <v>8.5</v>
          </cell>
          <cell r="AE15" t="str">
            <v>GBR</v>
          </cell>
        </row>
        <row r="16">
          <cell r="V16">
            <v>0.86666666666667003</v>
          </cell>
          <cell r="W16">
            <v>4.3333333333333304</v>
          </cell>
          <cell r="X16">
            <v>8.6666666666666607</v>
          </cell>
          <cell r="AE16" t="str">
            <v>FRA</v>
          </cell>
        </row>
        <row r="17">
          <cell r="V17">
            <v>0</v>
          </cell>
          <cell r="W17">
            <v>4.3333333333333304</v>
          </cell>
          <cell r="X17">
            <v>8.6666666666666607</v>
          </cell>
          <cell r="AE17" t="str">
            <v>LUX</v>
          </cell>
        </row>
        <row r="18">
          <cell r="V18">
            <v>0.86666666666667003</v>
          </cell>
          <cell r="W18">
            <v>4.3333333333333304</v>
          </cell>
          <cell r="X18">
            <v>10.8333333333333</v>
          </cell>
          <cell r="AE18" t="str">
            <v>SVN</v>
          </cell>
        </row>
        <row r="19">
          <cell r="V19">
            <v>8.6666666666666607</v>
          </cell>
          <cell r="W19">
            <v>13</v>
          </cell>
          <cell r="X19">
            <v>13</v>
          </cell>
          <cell r="AE19" t="str">
            <v>CZE</v>
          </cell>
        </row>
        <row r="20">
          <cell r="V20">
            <v>0</v>
          </cell>
          <cell r="W20">
            <v>8.6666666666666607</v>
          </cell>
          <cell r="X20">
            <v>13</v>
          </cell>
          <cell r="AE20" t="str">
            <v>HUN</v>
          </cell>
        </row>
        <row r="21">
          <cell r="V21">
            <v>4.3333333333333304</v>
          </cell>
          <cell r="W21">
            <v>8.6666666666666607</v>
          </cell>
          <cell r="X21">
            <v>13</v>
          </cell>
          <cell r="AE21" t="str">
            <v>LVA</v>
          </cell>
        </row>
        <row r="22">
          <cell r="V22">
            <v>4.3333333333333304</v>
          </cell>
          <cell r="W22">
            <v>8.6666666666666607</v>
          </cell>
          <cell r="X22">
            <v>13</v>
          </cell>
          <cell r="AE22" t="str">
            <v>POL</v>
          </cell>
        </row>
        <row r="23">
          <cell r="V23">
            <v>0</v>
          </cell>
          <cell r="W23">
            <v>8.6666666666666607</v>
          </cell>
          <cell r="X23">
            <v>13</v>
          </cell>
          <cell r="AE23" t="str">
            <v>SVK</v>
          </cell>
        </row>
        <row r="24">
          <cell r="V24">
            <v>0</v>
          </cell>
          <cell r="W24">
            <v>7.2222222223666597</v>
          </cell>
          <cell r="X24">
            <v>14.4444444443</v>
          </cell>
          <cell r="AE24" t="str">
            <v>HRV</v>
          </cell>
        </row>
        <row r="25">
          <cell r="V25">
            <v>1.71428571428571</v>
          </cell>
          <cell r="W25">
            <v>8.5714285714285694</v>
          </cell>
          <cell r="X25">
            <v>17.1428571428571</v>
          </cell>
          <cell r="AE25" t="str">
            <v>PRT</v>
          </cell>
        </row>
        <row r="26">
          <cell r="V26">
            <v>0</v>
          </cell>
          <cell r="W26">
            <v>8.5714285714285712</v>
          </cell>
          <cell r="X26">
            <v>17.142857142857142</v>
          </cell>
          <cell r="AE26" t="str">
            <v>ESP (mixed sys.)</v>
          </cell>
        </row>
        <row r="27">
          <cell r="V27">
            <v>0</v>
          </cell>
          <cell r="W27">
            <v>11</v>
          </cell>
          <cell r="X27">
            <v>21</v>
          </cell>
          <cell r="AE27" t="str">
            <v>IRL</v>
          </cell>
        </row>
        <row r="28">
          <cell r="V28">
            <v>2.1666666666666599</v>
          </cell>
          <cell r="W28">
            <v>10.8333333333333</v>
          </cell>
          <cell r="X28">
            <v>21.6666666666667</v>
          </cell>
          <cell r="AE28" t="str">
            <v>DEU</v>
          </cell>
        </row>
        <row r="29">
          <cell r="V29">
            <v>8.6666666666666607</v>
          </cell>
          <cell r="W29">
            <v>17.3333333333333</v>
          </cell>
          <cell r="X29">
            <v>21.6666666666667</v>
          </cell>
          <cell r="AE29" t="str">
            <v>LTU</v>
          </cell>
        </row>
        <row r="30">
          <cell r="V30">
            <v>8.6666666666666607</v>
          </cell>
          <cell r="W30">
            <v>13</v>
          </cell>
          <cell r="X30">
            <v>26</v>
          </cell>
          <cell r="AE30" t="str">
            <v>GRC</v>
          </cell>
        </row>
        <row r="31">
          <cell r="V31">
            <v>2.8571428571428599</v>
          </cell>
          <cell r="W31">
            <v>14.285714285714301</v>
          </cell>
          <cell r="X31">
            <v>28.571428571428601</v>
          </cell>
          <cell r="AE31" t="str">
            <v>ESP (current sys.)</v>
          </cell>
        </row>
      </sheetData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workbookViewId="0">
      <selection activeCell="B1" sqref="B1:B3"/>
    </sheetView>
  </sheetViews>
  <sheetFormatPr baseColWidth="10" defaultRowHeight="15" x14ac:dyDescent="0"/>
  <sheetData>
    <row r="1" spans="2:12">
      <c r="B1" t="s">
        <v>32</v>
      </c>
    </row>
    <row r="2" spans="2:12">
      <c r="B2" t="s">
        <v>33</v>
      </c>
      <c r="J2" t="s">
        <v>27</v>
      </c>
      <c r="K2" t="s">
        <v>28</v>
      </c>
      <c r="L2" t="s">
        <v>29</v>
      </c>
    </row>
    <row r="3" spans="2:12">
      <c r="B3">
        <v>17</v>
      </c>
      <c r="I3" t="s">
        <v>0</v>
      </c>
      <c r="J3" s="1">
        <v>0</v>
      </c>
      <c r="K3" s="1">
        <v>0</v>
      </c>
      <c r="L3" s="1">
        <v>0</v>
      </c>
    </row>
    <row r="4" spans="2:12">
      <c r="I4" t="s">
        <v>1</v>
      </c>
      <c r="J4" s="1">
        <v>0</v>
      </c>
      <c r="K4" s="1">
        <v>0</v>
      </c>
      <c r="L4" s="1">
        <v>0</v>
      </c>
    </row>
    <row r="5" spans="2:12">
      <c r="I5" t="s">
        <v>2</v>
      </c>
      <c r="J5" s="1">
        <v>0</v>
      </c>
      <c r="K5" s="1">
        <v>0</v>
      </c>
      <c r="L5" s="1">
        <v>0</v>
      </c>
    </row>
    <row r="6" spans="2:12">
      <c r="I6" t="s">
        <v>3</v>
      </c>
      <c r="J6" s="1">
        <v>0</v>
      </c>
      <c r="K6" s="1">
        <v>0</v>
      </c>
      <c r="L6" s="1">
        <v>0</v>
      </c>
    </row>
    <row r="7" spans="2:12">
      <c r="I7" t="s">
        <v>4</v>
      </c>
      <c r="J7" s="1">
        <v>0</v>
      </c>
      <c r="K7" s="1">
        <v>0</v>
      </c>
      <c r="L7" s="1">
        <v>0</v>
      </c>
    </row>
    <row r="8" spans="2:12">
      <c r="I8" t="s">
        <v>5</v>
      </c>
      <c r="J8" s="1">
        <v>0</v>
      </c>
      <c r="K8" s="1">
        <v>0</v>
      </c>
      <c r="L8" s="1">
        <v>0</v>
      </c>
    </row>
    <row r="9" spans="2:12">
      <c r="I9" t="s">
        <v>6</v>
      </c>
      <c r="J9" s="1">
        <v>0</v>
      </c>
      <c r="K9" s="1">
        <v>0</v>
      </c>
      <c r="L9" s="1">
        <v>0</v>
      </c>
    </row>
    <row r="10" spans="2:12">
      <c r="I10" t="s">
        <v>7</v>
      </c>
      <c r="J10" s="1">
        <v>0</v>
      </c>
      <c r="K10" s="1">
        <v>0</v>
      </c>
      <c r="L10" s="1">
        <v>0</v>
      </c>
    </row>
    <row r="11" spans="2:12">
      <c r="I11" t="s">
        <v>8</v>
      </c>
      <c r="J11" s="1">
        <v>0</v>
      </c>
      <c r="K11" s="1">
        <v>0</v>
      </c>
      <c r="L11" s="1">
        <v>0</v>
      </c>
    </row>
    <row r="12" spans="2:12">
      <c r="I12" t="s">
        <v>9</v>
      </c>
      <c r="J12" s="1">
        <v>0</v>
      </c>
      <c r="K12" s="1">
        <v>0</v>
      </c>
      <c r="L12" s="1">
        <v>0</v>
      </c>
    </row>
    <row r="13" spans="2:12">
      <c r="I13" t="s">
        <v>10</v>
      </c>
      <c r="J13" s="1">
        <v>4.3333333333333304</v>
      </c>
      <c r="K13" s="1">
        <v>4.3333333333333304</v>
      </c>
      <c r="L13" s="1">
        <v>4.3333333333333304</v>
      </c>
    </row>
    <row r="14" spans="2:12">
      <c r="I14" t="s">
        <v>11</v>
      </c>
      <c r="J14" s="1">
        <v>4.3333333333333304</v>
      </c>
      <c r="K14" s="1">
        <v>4.3333333333333304</v>
      </c>
      <c r="L14" s="1">
        <v>4.3333333333333304</v>
      </c>
    </row>
    <row r="15" spans="2:12">
      <c r="I15" t="s">
        <v>12</v>
      </c>
      <c r="J15" s="1">
        <v>0</v>
      </c>
      <c r="K15" s="1">
        <v>3.5</v>
      </c>
      <c r="L15" s="1">
        <v>8.5</v>
      </c>
    </row>
    <row r="16" spans="2:12">
      <c r="I16" t="s">
        <v>13</v>
      </c>
      <c r="J16" s="1">
        <v>0.86666666666667003</v>
      </c>
      <c r="K16" s="1">
        <v>4.3333333333333304</v>
      </c>
      <c r="L16" s="1">
        <v>8.6666666666666607</v>
      </c>
    </row>
    <row r="17" spans="9:12">
      <c r="I17" t="s">
        <v>14</v>
      </c>
      <c r="J17" s="1">
        <v>0</v>
      </c>
      <c r="K17" s="1">
        <v>4.3333333333333304</v>
      </c>
      <c r="L17" s="1">
        <v>8.6666666666666607</v>
      </c>
    </row>
    <row r="18" spans="9:12">
      <c r="I18" t="s">
        <v>15</v>
      </c>
      <c r="J18" s="1">
        <v>0.86666666666667003</v>
      </c>
      <c r="K18" s="1">
        <v>4.3333333333333304</v>
      </c>
      <c r="L18" s="1">
        <v>10.8333333333333</v>
      </c>
    </row>
    <row r="19" spans="9:12">
      <c r="I19" t="s">
        <v>16</v>
      </c>
      <c r="J19" s="1">
        <v>8.6666666666666607</v>
      </c>
      <c r="K19" s="1">
        <v>13</v>
      </c>
      <c r="L19" s="1">
        <v>13</v>
      </c>
    </row>
    <row r="20" spans="9:12">
      <c r="I20" t="s">
        <v>17</v>
      </c>
      <c r="J20" s="1">
        <v>0</v>
      </c>
      <c r="K20" s="1">
        <v>8.6666666666666607</v>
      </c>
      <c r="L20" s="1">
        <v>13</v>
      </c>
    </row>
    <row r="21" spans="9:12">
      <c r="I21" t="s">
        <v>18</v>
      </c>
      <c r="J21" s="1">
        <v>4.3333333333333304</v>
      </c>
      <c r="K21" s="1">
        <v>8.6666666666666607</v>
      </c>
      <c r="L21" s="1">
        <v>13</v>
      </c>
    </row>
    <row r="22" spans="9:12">
      <c r="I22" t="s">
        <v>19</v>
      </c>
      <c r="J22" s="1">
        <v>4.3333333333333304</v>
      </c>
      <c r="K22" s="1">
        <v>8.6666666666666607</v>
      </c>
      <c r="L22" s="1">
        <v>13</v>
      </c>
    </row>
    <row r="23" spans="9:12">
      <c r="I23" t="s">
        <v>20</v>
      </c>
      <c r="J23" s="1">
        <v>0</v>
      </c>
      <c r="K23" s="1">
        <v>8.6666666666666607</v>
      </c>
      <c r="L23" s="1">
        <v>13</v>
      </c>
    </row>
    <row r="24" spans="9:12">
      <c r="I24" t="s">
        <v>21</v>
      </c>
      <c r="J24" s="1">
        <v>0</v>
      </c>
      <c r="K24" s="1">
        <v>7.2222222223666597</v>
      </c>
      <c r="L24" s="1">
        <v>14.4444444443</v>
      </c>
    </row>
    <row r="25" spans="9:12">
      <c r="I25" t="s">
        <v>22</v>
      </c>
      <c r="J25" s="1">
        <v>1.71428571428571</v>
      </c>
      <c r="K25" s="1">
        <v>8.5714285714285694</v>
      </c>
      <c r="L25" s="1">
        <v>17.1428571428571</v>
      </c>
    </row>
    <row r="26" spans="9:12">
      <c r="I26" t="s">
        <v>23</v>
      </c>
      <c r="J26" s="1">
        <v>0</v>
      </c>
      <c r="K26" s="1">
        <v>11</v>
      </c>
      <c r="L26" s="1">
        <v>21</v>
      </c>
    </row>
    <row r="27" spans="9:12">
      <c r="I27" t="s">
        <v>24</v>
      </c>
      <c r="J27" s="1">
        <v>2.1666666666666599</v>
      </c>
      <c r="K27" s="1">
        <v>10.8333333333333</v>
      </c>
      <c r="L27" s="1">
        <v>21.6666666666667</v>
      </c>
    </row>
    <row r="28" spans="9:12">
      <c r="I28" t="s">
        <v>25</v>
      </c>
      <c r="J28" s="1">
        <v>8.6666666666666607</v>
      </c>
      <c r="K28" s="1">
        <v>17.3333333333333</v>
      </c>
      <c r="L28" s="1">
        <v>21.6666666666667</v>
      </c>
    </row>
    <row r="29" spans="9:12">
      <c r="I29" t="s">
        <v>26</v>
      </c>
      <c r="J29" s="1">
        <v>8.6666666666666607</v>
      </c>
      <c r="K29" s="1">
        <v>13</v>
      </c>
      <c r="L29" s="1">
        <v>26</v>
      </c>
    </row>
    <row r="30" spans="9:12">
      <c r="I30" t="s">
        <v>30</v>
      </c>
      <c r="J30" s="1">
        <v>2.8571428571428599</v>
      </c>
      <c r="K30" s="1">
        <v>14.285714285714301</v>
      </c>
      <c r="L30" s="1">
        <v>28.571428571428601</v>
      </c>
    </row>
    <row r="32" spans="9:12">
      <c r="I32" t="s">
        <v>31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2015-07-02T07:48:20Z</dcterms:created>
  <dcterms:modified xsi:type="dcterms:W3CDTF">2015-07-02T08:07:06Z</dcterms:modified>
</cp:coreProperties>
</file>