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2080" yWindow="1220" windowWidth="23440" windowHeight="1530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<sst xmlns="http://schemas.openxmlformats.org/spreadsheetml/2006/main" count="8" uniqueCount="7">
  <si>
    <t/>
  </si>
  <si>
    <t xml:space="preserve">Tasa de </t>
  </si>
  <si>
    <t>desempleo</t>
  </si>
  <si>
    <t>Tendencia</t>
  </si>
  <si>
    <t>superior</t>
  </si>
  <si>
    <t>inferior</t>
  </si>
  <si>
    <t>Intervalo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</si>
</sst>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right"/>
    </xf>
    <xf numFmtId="168" fontId="0" fillId="0" borderId="0" xfId="0" applyNumberFormat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7974074074074"/>
          <c:y val="0.0509567901234568"/>
          <c:w val="0.839695601851852"/>
          <c:h val="0.843628395061728"/>
        </c:manualLayout>
      </c:layout>
      <c:areaChart>
        <c:grouping val="standard"/>
        <c:varyColors val="0"/>
        <c:ser>
          <c:idx val="0"/>
          <c:order val="0"/>
          <c:tx>
            <c:v>Superior</c:v>
          </c:tx>
          <c:spPr>
            <a:solidFill>
              <a:schemeClr val="accent3">
                <a:lumMod val="60000"/>
                <a:lumOff val="40000"/>
              </a:schemeClr>
            </a:solidFill>
            <a:effectLst/>
          </c:spPr>
          <c:cat>
            <c:numRef>
              <c:f>Hoja1!$H$3:$H$38</c:f>
              <c:numCache>
                <c:formatCode>General</c:formatCode>
                <c:ptCount val="36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  <c:pt idx="31">
                  <c:v>2011.0</c:v>
                </c:pt>
                <c:pt idx="32">
                  <c:v>2012.0</c:v>
                </c:pt>
                <c:pt idx="33">
                  <c:v>2013.0</c:v>
                </c:pt>
                <c:pt idx="34">
                  <c:v>2014.0</c:v>
                </c:pt>
                <c:pt idx="35">
                  <c:v>2015.0</c:v>
                </c:pt>
              </c:numCache>
            </c:numRef>
          </c:cat>
          <c:val>
            <c:numRef>
              <c:f>Hoja1!$K$3:$K$38</c:f>
              <c:numCache>
                <c:formatCode>0.000</c:formatCode>
                <c:ptCount val="36"/>
                <c:pt idx="0">
                  <c:v>0.119091078711679</c:v>
                </c:pt>
                <c:pt idx="1">
                  <c:v>0.122372881581742</c:v>
                </c:pt>
                <c:pt idx="2">
                  <c:v>0.128339567910921</c:v>
                </c:pt>
                <c:pt idx="3">
                  <c:v>0.133758456961606</c:v>
                </c:pt>
                <c:pt idx="4">
                  <c:v>0.142285263050222</c:v>
                </c:pt>
                <c:pt idx="5">
                  <c:v>0.147419024141266</c:v>
                </c:pt>
                <c:pt idx="6">
                  <c:v>0.146865096562526</c:v>
                </c:pt>
                <c:pt idx="7">
                  <c:v>0.154817632754458</c:v>
                </c:pt>
                <c:pt idx="8">
                  <c:v>0.158992646097498</c:v>
                </c:pt>
                <c:pt idx="9">
                  <c:v>0.15898752359871</c:v>
                </c:pt>
                <c:pt idx="10">
                  <c:v>0.159559129344955</c:v>
                </c:pt>
                <c:pt idx="11">
                  <c:v>0.159750117820826</c:v>
                </c:pt>
                <c:pt idx="12">
                  <c:v>0.160927366587988</c:v>
                </c:pt>
                <c:pt idx="13">
                  <c:v>0.161098032842058</c:v>
                </c:pt>
                <c:pt idx="14">
                  <c:v>0.166506970751986</c:v>
                </c:pt>
                <c:pt idx="15">
                  <c:v>0.163254731003956</c:v>
                </c:pt>
                <c:pt idx="16">
                  <c:v>0.159552768322046</c:v>
                </c:pt>
                <c:pt idx="17">
                  <c:v>0.158078673310884</c:v>
                </c:pt>
                <c:pt idx="18">
                  <c:v>0.156084688892465</c:v>
                </c:pt>
                <c:pt idx="19">
                  <c:v>0.151253017512641</c:v>
                </c:pt>
                <c:pt idx="20">
                  <c:v>0.151584280396284</c:v>
                </c:pt>
                <c:pt idx="21">
                  <c:v>0.148578730350232</c:v>
                </c:pt>
                <c:pt idx="22">
                  <c:v>0.150156183031848</c:v>
                </c:pt>
                <c:pt idx="23">
                  <c:v>0.150506877617284</c:v>
                </c:pt>
                <c:pt idx="24">
                  <c:v>0.150855062216974</c:v>
                </c:pt>
                <c:pt idx="25">
                  <c:v>0.148642015944408</c:v>
                </c:pt>
                <c:pt idx="26">
                  <c:v>0.153500555622435</c:v>
                </c:pt>
                <c:pt idx="27">
                  <c:v>0.159716348342696</c:v>
                </c:pt>
                <c:pt idx="28">
                  <c:v>0.171248360113038</c:v>
                </c:pt>
                <c:pt idx="29">
                  <c:v>0.179081201815791</c:v>
                </c:pt>
                <c:pt idx="30">
                  <c:v>0.185447159456403</c:v>
                </c:pt>
                <c:pt idx="31">
                  <c:v>0.19094121095994</c:v>
                </c:pt>
                <c:pt idx="32">
                  <c:v>0.198491382901211</c:v>
                </c:pt>
                <c:pt idx="33">
                  <c:v>0.196892905779219</c:v>
                </c:pt>
                <c:pt idx="34">
                  <c:v>0.195440565880762</c:v>
                </c:pt>
                <c:pt idx="35">
                  <c:v>0.186753695968163</c:v>
                </c:pt>
              </c:numCache>
            </c:numRef>
          </c:val>
        </c:ser>
        <c:ser>
          <c:idx val="1"/>
          <c:order val="1"/>
          <c:tx>
            <c:v>Inferior</c:v>
          </c:tx>
          <c:spPr>
            <a:solidFill>
              <a:schemeClr val="bg1"/>
            </a:solidFill>
            <a:effectLst/>
          </c:spPr>
          <c:cat>
            <c:numRef>
              <c:f>Hoja1!$H$3:$H$38</c:f>
              <c:numCache>
                <c:formatCode>General</c:formatCode>
                <c:ptCount val="36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  <c:pt idx="31">
                  <c:v>2011.0</c:v>
                </c:pt>
                <c:pt idx="32">
                  <c:v>2012.0</c:v>
                </c:pt>
                <c:pt idx="33">
                  <c:v>2013.0</c:v>
                </c:pt>
                <c:pt idx="34">
                  <c:v>2014.0</c:v>
                </c:pt>
                <c:pt idx="35">
                  <c:v>2015.0</c:v>
                </c:pt>
              </c:numCache>
            </c:numRef>
          </c:cat>
          <c:val>
            <c:numRef>
              <c:f>Hoja1!$L$3:$L$38</c:f>
              <c:numCache>
                <c:formatCode>0.000</c:formatCode>
                <c:ptCount val="36"/>
                <c:pt idx="0">
                  <c:v>0.0946640304303912</c:v>
                </c:pt>
                <c:pt idx="1">
                  <c:v>0.0983171312898326</c:v>
                </c:pt>
                <c:pt idx="2">
                  <c:v>0.104576722272035</c:v>
                </c:pt>
                <c:pt idx="3">
                  <c:v>0.110224289574383</c:v>
                </c:pt>
                <c:pt idx="4">
                  <c:v>0.118928023264278</c:v>
                </c:pt>
                <c:pt idx="5">
                  <c:v>0.124197608099948</c:v>
                </c:pt>
                <c:pt idx="6">
                  <c:v>0.12374725241785</c:v>
                </c:pt>
                <c:pt idx="7">
                  <c:v>0.131778311961788</c:v>
                </c:pt>
                <c:pt idx="8">
                  <c:v>0.136012559036261</c:v>
                </c:pt>
                <c:pt idx="9">
                  <c:v>0.136051917949691</c:v>
                </c:pt>
                <c:pt idx="10">
                  <c:v>0.136656783994794</c:v>
                </c:pt>
                <c:pt idx="11">
                  <c:v>0.136872530844998</c:v>
                </c:pt>
                <c:pt idx="12">
                  <c:v>0.138068109691921</c:v>
                </c:pt>
                <c:pt idx="13">
                  <c:v>0.138252243524282</c:v>
                </c:pt>
                <c:pt idx="14">
                  <c:v>0.14367095513939</c:v>
                </c:pt>
                <c:pt idx="15">
                  <c:v>0.140425653261687</c:v>
                </c:pt>
                <c:pt idx="16">
                  <c:v>0.136728405789098</c:v>
                </c:pt>
                <c:pt idx="17">
                  <c:v>0.135257219480291</c:v>
                </c:pt>
                <c:pt idx="18">
                  <c:v>0.133264588709757</c:v>
                </c:pt>
                <c:pt idx="19">
                  <c:v>0.128432821005348</c:v>
                </c:pt>
                <c:pt idx="20">
                  <c:v>0.128762501211195</c:v>
                </c:pt>
                <c:pt idx="21">
                  <c:v>0.125753695179873</c:v>
                </c:pt>
                <c:pt idx="22">
                  <c:v>0.127325855888925</c:v>
                </c:pt>
                <c:pt idx="23">
                  <c:v>0.127668639051852</c:v>
                </c:pt>
                <c:pt idx="24">
                  <c:v>0.128005417236153</c:v>
                </c:pt>
                <c:pt idx="25">
                  <c:v>0.125776194661514</c:v>
                </c:pt>
                <c:pt idx="26">
                  <c:v>0.130611956223575</c:v>
                </c:pt>
                <c:pt idx="27">
                  <c:v>0.136795751079457</c:v>
                </c:pt>
                <c:pt idx="28">
                  <c:v>0.148282811645642</c:v>
                </c:pt>
                <c:pt idx="29">
                  <c:v>0.156052429431338</c:v>
                </c:pt>
                <c:pt idx="30">
                  <c:v>0.16232932408207</c:v>
                </c:pt>
                <c:pt idx="31">
                  <c:v>0.167697750726798</c:v>
                </c:pt>
                <c:pt idx="32">
                  <c:v>0.175070650090864</c:v>
                </c:pt>
                <c:pt idx="33">
                  <c:v>0.173472172968873</c:v>
                </c:pt>
                <c:pt idx="34">
                  <c:v>0.172019833070416</c:v>
                </c:pt>
                <c:pt idx="35">
                  <c:v>0.163332963157817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9311784"/>
        <c:axId val="-2099318840"/>
      </c:areaChart>
      <c:lineChart>
        <c:grouping val="standard"/>
        <c:varyColors val="0"/>
        <c:ser>
          <c:idx val="2"/>
          <c:order val="2"/>
          <c:tx>
            <c:v>Tendencia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Hoja1!$H$3:$H$38</c:f>
              <c:numCache>
                <c:formatCode>General</c:formatCode>
                <c:ptCount val="36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  <c:pt idx="31">
                  <c:v>2011.0</c:v>
                </c:pt>
                <c:pt idx="32">
                  <c:v>2012.0</c:v>
                </c:pt>
                <c:pt idx="33">
                  <c:v>2013.0</c:v>
                </c:pt>
                <c:pt idx="34">
                  <c:v>2014.0</c:v>
                </c:pt>
                <c:pt idx="35">
                  <c:v>2015.0</c:v>
                </c:pt>
              </c:numCache>
            </c:numRef>
          </c:cat>
          <c:val>
            <c:numRef>
              <c:f>Hoja1!$J$3:$J$38</c:f>
              <c:numCache>
                <c:formatCode>0.000</c:formatCode>
                <c:ptCount val="36"/>
                <c:pt idx="0">
                  <c:v>0.106877554571035</c:v>
                </c:pt>
                <c:pt idx="1">
                  <c:v>0.110345006435787</c:v>
                </c:pt>
                <c:pt idx="2">
                  <c:v>0.116458145091478</c:v>
                </c:pt>
                <c:pt idx="3">
                  <c:v>0.121991373267994</c:v>
                </c:pt>
                <c:pt idx="4">
                  <c:v>0.13060664315725</c:v>
                </c:pt>
                <c:pt idx="5">
                  <c:v>0.135808316120607</c:v>
                </c:pt>
                <c:pt idx="6">
                  <c:v>0.135306174490188</c:v>
                </c:pt>
                <c:pt idx="7">
                  <c:v>0.143297972358123</c:v>
                </c:pt>
                <c:pt idx="8">
                  <c:v>0.147502602566879</c:v>
                </c:pt>
                <c:pt idx="9">
                  <c:v>0.147519720774201</c:v>
                </c:pt>
                <c:pt idx="10">
                  <c:v>0.148107956669875</c:v>
                </c:pt>
                <c:pt idx="11">
                  <c:v>0.148311324332912</c:v>
                </c:pt>
                <c:pt idx="12">
                  <c:v>0.149497738139955</c:v>
                </c:pt>
                <c:pt idx="13">
                  <c:v>0.14967513818317</c:v>
                </c:pt>
                <c:pt idx="14">
                  <c:v>0.155088962945688</c:v>
                </c:pt>
                <c:pt idx="15">
                  <c:v>0.151840192132821</c:v>
                </c:pt>
                <c:pt idx="16">
                  <c:v>0.148140587055572</c:v>
                </c:pt>
                <c:pt idx="17">
                  <c:v>0.146667946395588</c:v>
                </c:pt>
                <c:pt idx="18">
                  <c:v>0.144674638801111</c:v>
                </c:pt>
                <c:pt idx="19">
                  <c:v>0.139842919258995</c:v>
                </c:pt>
                <c:pt idx="20">
                  <c:v>0.14017339080374</c:v>
                </c:pt>
                <c:pt idx="21">
                  <c:v>0.137166212765053</c:v>
                </c:pt>
                <c:pt idx="22">
                  <c:v>0.138741019460386</c:v>
                </c:pt>
                <c:pt idx="23">
                  <c:v>0.139087758334568</c:v>
                </c:pt>
                <c:pt idx="24">
                  <c:v>0.139430239726563</c:v>
                </c:pt>
                <c:pt idx="25">
                  <c:v>0.137209105302961</c:v>
                </c:pt>
                <c:pt idx="26">
                  <c:v>0.142056255923005</c:v>
                </c:pt>
                <c:pt idx="27">
                  <c:v>0.148256049711077</c:v>
                </c:pt>
                <c:pt idx="28">
                  <c:v>0.15976558587934</c:v>
                </c:pt>
                <c:pt idx="29">
                  <c:v>0.167566815623565</c:v>
                </c:pt>
                <c:pt idx="30">
                  <c:v>0.173888241769236</c:v>
                </c:pt>
                <c:pt idx="31">
                  <c:v>0.179319480843369</c:v>
                </c:pt>
                <c:pt idx="32">
                  <c:v>0.186781016496038</c:v>
                </c:pt>
                <c:pt idx="33">
                  <c:v>0.185182539374046</c:v>
                </c:pt>
                <c:pt idx="34">
                  <c:v>0.183730199475589</c:v>
                </c:pt>
                <c:pt idx="35">
                  <c:v>0.17504332956299</c:v>
                </c:pt>
              </c:numCache>
            </c:numRef>
          </c:val>
          <c:smooth val="0"/>
        </c:ser>
        <c:ser>
          <c:idx val="3"/>
          <c:order val="3"/>
          <c:tx>
            <c:v>U</c:v>
          </c:tx>
          <c:spPr>
            <a:ln w="19050">
              <a:solidFill>
                <a:srgbClr val="000090"/>
              </a:solidFill>
            </a:ln>
          </c:spPr>
          <c:marker>
            <c:symbol val="none"/>
          </c:marker>
          <c:cat>
            <c:numRef>
              <c:f>Hoja1!$H$3:$H$38</c:f>
              <c:numCache>
                <c:formatCode>General</c:formatCode>
                <c:ptCount val="36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  <c:pt idx="31">
                  <c:v>2011.0</c:v>
                </c:pt>
                <c:pt idx="32">
                  <c:v>2012.0</c:v>
                </c:pt>
                <c:pt idx="33">
                  <c:v>2013.0</c:v>
                </c:pt>
                <c:pt idx="34">
                  <c:v>2014.0</c:v>
                </c:pt>
                <c:pt idx="35">
                  <c:v>2015.0</c:v>
                </c:pt>
              </c:numCache>
            </c:numRef>
          </c:cat>
          <c:val>
            <c:numRef>
              <c:f>Hoja1!$I$3:$I$38</c:f>
              <c:numCache>
                <c:formatCode>0.000</c:formatCode>
                <c:ptCount val="36"/>
                <c:pt idx="0">
                  <c:v>0.0997930433886609</c:v>
                </c:pt>
                <c:pt idx="1">
                  <c:v>0.120298201673392</c:v>
                </c:pt>
                <c:pt idx="2">
                  <c:v>0.134169320183715</c:v>
                </c:pt>
                <c:pt idx="3">
                  <c:v>0.145207356200046</c:v>
                </c:pt>
                <c:pt idx="4">
                  <c:v>0.166955364403578</c:v>
                </c:pt>
                <c:pt idx="5">
                  <c:v>0.179401402933699</c:v>
                </c:pt>
                <c:pt idx="6">
                  <c:v>0.173724711032588</c:v>
                </c:pt>
                <c:pt idx="7">
                  <c:v>0.167076880049363</c:v>
                </c:pt>
                <c:pt idx="8">
                  <c:v>0.157487939235544</c:v>
                </c:pt>
                <c:pt idx="9">
                  <c:v>0.139516613639481</c:v>
                </c:pt>
                <c:pt idx="10">
                  <c:v>0.130454543846308</c:v>
                </c:pt>
                <c:pt idx="11">
                  <c:v>0.130619137200934</c:v>
                </c:pt>
                <c:pt idx="12">
                  <c:v>0.147802340317939</c:v>
                </c:pt>
                <c:pt idx="13">
                  <c:v>0.183170867263082</c:v>
                </c:pt>
                <c:pt idx="14">
                  <c:v>0.195702728573674</c:v>
                </c:pt>
                <c:pt idx="15">
                  <c:v>0.186457877254946</c:v>
                </c:pt>
                <c:pt idx="16">
                  <c:v>0.181253375817218</c:v>
                </c:pt>
                <c:pt idx="17">
                  <c:v>0.169107126934083</c:v>
                </c:pt>
                <c:pt idx="18">
                  <c:v>0.152339685424285</c:v>
                </c:pt>
                <c:pt idx="19">
                  <c:v>0.128389412619523</c:v>
                </c:pt>
                <c:pt idx="20">
                  <c:v>0.113430834341985</c:v>
                </c:pt>
                <c:pt idx="21">
                  <c:v>0.104714124769717</c:v>
                </c:pt>
                <c:pt idx="22">
                  <c:v>0.11382271258737</c:v>
                </c:pt>
                <c:pt idx="23">
                  <c:v>0.113785026327829</c:v>
                </c:pt>
                <c:pt idx="24">
                  <c:v>0.108667749425509</c:v>
                </c:pt>
                <c:pt idx="25">
                  <c:v>0.0915696108590785</c:v>
                </c:pt>
                <c:pt idx="26">
                  <c:v>0.0851110158792666</c:v>
                </c:pt>
                <c:pt idx="27">
                  <c:v>0.0826457081825515</c:v>
                </c:pt>
                <c:pt idx="28">
                  <c:v>0.113382987081053</c:v>
                </c:pt>
                <c:pt idx="29">
                  <c:v>0.180119566054874</c:v>
                </c:pt>
                <c:pt idx="30">
                  <c:v>0.200633204700094</c:v>
                </c:pt>
                <c:pt idx="31">
                  <c:v>0.213921992571451</c:v>
                </c:pt>
                <c:pt idx="32">
                  <c:v>0.247930677117872</c:v>
                </c:pt>
                <c:pt idx="33">
                  <c:v>0.261127453929504</c:v>
                </c:pt>
                <c:pt idx="34">
                  <c:v>0.244420601289698</c:v>
                </c:pt>
                <c:pt idx="35">
                  <c:v>0.22392077936643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9311784"/>
        <c:axId val="-2099318840"/>
      </c:lineChart>
      <c:catAx>
        <c:axId val="-209931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9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849A7"/>
                </a:solidFill>
                <a:latin typeface="BBVA Office Book Regular"/>
                <a:ea typeface="Calibri"/>
                <a:cs typeface="BBVA Office Book Regular"/>
              </a:defRPr>
            </a:pPr>
            <a:endParaRPr lang="es-ES"/>
          </a:p>
        </c:txPr>
        <c:crossAx val="-2099318840"/>
        <c:crosses val="autoZero"/>
        <c:auto val="1"/>
        <c:lblAlgn val="ctr"/>
        <c:lblOffset val="100"/>
        <c:tickLblSkip val="5"/>
        <c:noMultiLvlLbl val="0"/>
      </c:catAx>
      <c:valAx>
        <c:axId val="-2099318840"/>
        <c:scaling>
          <c:orientation val="minMax"/>
          <c:max val="0.27"/>
          <c:min val="0.07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9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849A7"/>
                </a:solidFill>
                <a:latin typeface="BBVA Office Book Regular"/>
                <a:ea typeface="Calibri"/>
                <a:cs typeface="BBVA Office Book Regular"/>
              </a:defRPr>
            </a:pPr>
            <a:endParaRPr lang="es-ES"/>
          </a:p>
        </c:txPr>
        <c:crossAx val="-2099311784"/>
        <c:crosses val="autoZero"/>
        <c:crossBetween val="between"/>
      </c:valAx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192500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/BBVA/Task_Forces/Potential_output/Spain/Gra_Spain_results_jul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_abr12.xls"/>
    </sheetNames>
    <sheetDataSet>
      <sheetData sheetId="0">
        <row r="4">
          <cell r="A4">
            <v>1980</v>
          </cell>
          <cell r="G4">
            <v>9.9793043388660935E-2</v>
          </cell>
          <cell r="H4">
            <v>0.10687755457103526</v>
          </cell>
          <cell r="M4">
            <v>0.11909107871167927</v>
          </cell>
          <cell r="N4">
            <v>9.4664030430391247E-2</v>
          </cell>
        </row>
        <row r="5">
          <cell r="A5">
            <v>1981</v>
          </cell>
          <cell r="G5">
            <v>0.12029820167339161</v>
          </cell>
          <cell r="H5">
            <v>0.11034500643578733</v>
          </cell>
          <cell r="M5">
            <v>0.12237288158174202</v>
          </cell>
          <cell r="N5">
            <v>9.8317131289832646E-2</v>
          </cell>
        </row>
        <row r="6">
          <cell r="A6">
            <v>1982</v>
          </cell>
          <cell r="G6">
            <v>0.13416932018371464</v>
          </cell>
          <cell r="H6">
            <v>0.11645814509147839</v>
          </cell>
          <cell r="M6">
            <v>0.12833956791092146</v>
          </cell>
          <cell r="N6">
            <v>0.10457672227203531</v>
          </cell>
        </row>
        <row r="7">
          <cell r="A7">
            <v>1983</v>
          </cell>
          <cell r="G7">
            <v>0.14520735620004624</v>
          </cell>
          <cell r="H7">
            <v>0.12199137326799445</v>
          </cell>
          <cell r="M7">
            <v>0.13375845696160552</v>
          </cell>
          <cell r="N7">
            <v>0.11022428957438338</v>
          </cell>
        </row>
        <row r="8">
          <cell r="A8">
            <v>1984</v>
          </cell>
          <cell r="G8">
            <v>0.16695536440357805</v>
          </cell>
          <cell r="H8">
            <v>0.13060664315724971</v>
          </cell>
          <cell r="M8">
            <v>0.14228526305022182</v>
          </cell>
          <cell r="N8">
            <v>0.11892802326427759</v>
          </cell>
        </row>
        <row r="9">
          <cell r="A9">
            <v>1985</v>
          </cell>
          <cell r="G9">
            <v>0.17940140293369913</v>
          </cell>
          <cell r="H9">
            <v>0.13580831612060712</v>
          </cell>
          <cell r="M9">
            <v>0.14741902414126581</v>
          </cell>
          <cell r="N9">
            <v>0.12419760809994844</v>
          </cell>
        </row>
        <row r="10">
          <cell r="A10">
            <v>1986</v>
          </cell>
          <cell r="G10">
            <v>0.17372471103258783</v>
          </cell>
          <cell r="H10">
            <v>0.13530617449018839</v>
          </cell>
          <cell r="M10">
            <v>0.14686509656252639</v>
          </cell>
          <cell r="N10">
            <v>0.12374725241785038</v>
          </cell>
        </row>
        <row r="11">
          <cell r="A11">
            <v>1987</v>
          </cell>
          <cell r="G11">
            <v>0.16707688004936333</v>
          </cell>
          <cell r="H11">
            <v>0.14329797235812294</v>
          </cell>
          <cell r="M11">
            <v>0.15481763275445823</v>
          </cell>
          <cell r="N11">
            <v>0.13177831196178766</v>
          </cell>
        </row>
        <row r="12">
          <cell r="A12">
            <v>1988</v>
          </cell>
          <cell r="G12">
            <v>0.15748793923554413</v>
          </cell>
          <cell r="H12">
            <v>0.14750260256687944</v>
          </cell>
          <cell r="M12">
            <v>0.15899264609749778</v>
          </cell>
          <cell r="N12">
            <v>0.13601255903626111</v>
          </cell>
        </row>
        <row r="13">
          <cell r="A13">
            <v>1989</v>
          </cell>
          <cell r="G13">
            <v>0.13951661363948134</v>
          </cell>
          <cell r="H13">
            <v>0.14751972077420075</v>
          </cell>
          <cell r="M13">
            <v>0.15898752359871043</v>
          </cell>
          <cell r="N13">
            <v>0.13605191794969107</v>
          </cell>
        </row>
        <row r="14">
          <cell r="A14">
            <v>1990</v>
          </cell>
          <cell r="G14">
            <v>0.13045454384630789</v>
          </cell>
          <cell r="H14">
            <v>0.14810795666987484</v>
          </cell>
          <cell r="M14">
            <v>0.15955912934495525</v>
          </cell>
          <cell r="N14">
            <v>0.13665678399479442</v>
          </cell>
        </row>
        <row r="15">
          <cell r="A15">
            <v>1991</v>
          </cell>
          <cell r="G15">
            <v>0.13061913720093432</v>
          </cell>
          <cell r="H15">
            <v>0.14831132433291228</v>
          </cell>
          <cell r="M15">
            <v>0.1597501178208264</v>
          </cell>
          <cell r="N15">
            <v>0.13687253084499815</v>
          </cell>
        </row>
        <row r="16">
          <cell r="A16">
            <v>1992</v>
          </cell>
          <cell r="G16">
            <v>0.14780234031793882</v>
          </cell>
          <cell r="H16">
            <v>0.14949773813995482</v>
          </cell>
          <cell r="M16">
            <v>0.16092736658798834</v>
          </cell>
          <cell r="N16">
            <v>0.13806810969192129</v>
          </cell>
        </row>
        <row r="17">
          <cell r="A17">
            <v>1993</v>
          </cell>
          <cell r="G17">
            <v>0.18317086726308196</v>
          </cell>
          <cell r="H17">
            <v>0.14967513818317002</v>
          </cell>
          <cell r="M17">
            <v>0.16109803284205834</v>
          </cell>
          <cell r="N17">
            <v>0.1382522435242817</v>
          </cell>
        </row>
        <row r="18">
          <cell r="A18">
            <v>1994</v>
          </cell>
          <cell r="G18">
            <v>0.19570272857367368</v>
          </cell>
          <cell r="H18">
            <v>0.15508896294568777</v>
          </cell>
          <cell r="M18">
            <v>0.16650697075198553</v>
          </cell>
          <cell r="N18">
            <v>0.14367095513939002</v>
          </cell>
        </row>
        <row r="19">
          <cell r="A19">
            <v>1995</v>
          </cell>
          <cell r="G19">
            <v>0.18645787725494628</v>
          </cell>
          <cell r="H19">
            <v>0.15184019213282146</v>
          </cell>
          <cell r="M19">
            <v>0.16325473100395627</v>
          </cell>
          <cell r="N19">
            <v>0.14042565326168666</v>
          </cell>
        </row>
        <row r="20">
          <cell r="A20">
            <v>1996</v>
          </cell>
          <cell r="G20">
            <v>0.18125337581721834</v>
          </cell>
          <cell r="H20">
            <v>0.14814058705557187</v>
          </cell>
          <cell r="M20">
            <v>0.15955276832204579</v>
          </cell>
          <cell r="N20">
            <v>0.13672840578909795</v>
          </cell>
        </row>
        <row r="21">
          <cell r="A21">
            <v>1997</v>
          </cell>
          <cell r="G21">
            <v>0.16910712693408339</v>
          </cell>
          <cell r="H21">
            <v>0.14666794639558767</v>
          </cell>
          <cell r="M21">
            <v>0.15807867331088388</v>
          </cell>
          <cell r="N21">
            <v>0.13525721948029146</v>
          </cell>
        </row>
        <row r="22">
          <cell r="A22">
            <v>1998</v>
          </cell>
          <cell r="G22">
            <v>0.15233968542428483</v>
          </cell>
          <cell r="H22">
            <v>0.1446746388011107</v>
          </cell>
          <cell r="M22">
            <v>0.1560846888924646</v>
          </cell>
          <cell r="N22">
            <v>0.1332645887097568</v>
          </cell>
        </row>
        <row r="23">
          <cell r="A23">
            <v>1999</v>
          </cell>
          <cell r="G23">
            <v>0.12838941261952261</v>
          </cell>
          <cell r="H23">
            <v>0.13984291925899464</v>
          </cell>
          <cell r="M23">
            <v>0.15125301751264131</v>
          </cell>
          <cell r="N23">
            <v>0.12843282100534797</v>
          </cell>
        </row>
        <row r="24">
          <cell r="A24">
            <v>2000</v>
          </cell>
          <cell r="G24">
            <v>0.11343083434198548</v>
          </cell>
          <cell r="H24">
            <v>0.14017339080373978</v>
          </cell>
          <cell r="M24">
            <v>0.15158428039628413</v>
          </cell>
          <cell r="N24">
            <v>0.12876250121119542</v>
          </cell>
        </row>
        <row r="25">
          <cell r="A25">
            <v>2001</v>
          </cell>
          <cell r="G25">
            <v>0.10471412476971716</v>
          </cell>
          <cell r="H25">
            <v>0.13716621276505281</v>
          </cell>
          <cell r="M25">
            <v>0.14857873035023211</v>
          </cell>
          <cell r="N25">
            <v>0.1257536951798735</v>
          </cell>
        </row>
        <row r="26">
          <cell r="A26">
            <v>2002</v>
          </cell>
          <cell r="G26">
            <v>0.11382271258737024</v>
          </cell>
          <cell r="H26">
            <v>0.13874101946038639</v>
          </cell>
          <cell r="M26">
            <v>0.15015618303184775</v>
          </cell>
          <cell r="N26">
            <v>0.12732585588892503</v>
          </cell>
        </row>
        <row r="27">
          <cell r="A27">
            <v>2003</v>
          </cell>
          <cell r="G27">
            <v>0.11378502632782928</v>
          </cell>
          <cell r="H27">
            <v>0.13908775833456788</v>
          </cell>
          <cell r="M27">
            <v>0.15050687761728354</v>
          </cell>
          <cell r="N27">
            <v>0.12766863905185222</v>
          </cell>
        </row>
        <row r="28">
          <cell r="A28">
            <v>2004</v>
          </cell>
          <cell r="G28">
            <v>0.10866774942550926</v>
          </cell>
          <cell r="H28">
            <v>0.13943023972656327</v>
          </cell>
          <cell r="M28">
            <v>0.15085506221697381</v>
          </cell>
          <cell r="N28">
            <v>0.12800541723615272</v>
          </cell>
        </row>
        <row r="29">
          <cell r="A29">
            <v>2005</v>
          </cell>
          <cell r="G29">
            <v>9.1569610859078554E-2</v>
          </cell>
          <cell r="H29">
            <v>0.13720910530296132</v>
          </cell>
          <cell r="M29">
            <v>0.14864201594440821</v>
          </cell>
          <cell r="N29">
            <v>0.12577619466151443</v>
          </cell>
        </row>
        <row r="30">
          <cell r="A30">
            <v>2006</v>
          </cell>
          <cell r="G30">
            <v>8.5111015879266602E-2</v>
          </cell>
          <cell r="H30">
            <v>0.14205625592300503</v>
          </cell>
          <cell r="M30">
            <v>0.15350055562243534</v>
          </cell>
          <cell r="N30">
            <v>0.13061195622357472</v>
          </cell>
        </row>
        <row r="31">
          <cell r="A31">
            <v>2007</v>
          </cell>
          <cell r="G31">
            <v>8.2645708182551514E-2</v>
          </cell>
          <cell r="H31">
            <v>0.14825604971107664</v>
          </cell>
          <cell r="M31">
            <v>0.15971634834269602</v>
          </cell>
          <cell r="N31">
            <v>0.13679575107945727</v>
          </cell>
        </row>
        <row r="32">
          <cell r="A32">
            <v>2008</v>
          </cell>
          <cell r="G32">
            <v>0.11338298708105335</v>
          </cell>
          <cell r="H32">
            <v>0.15976558587933992</v>
          </cell>
          <cell r="M32">
            <v>0.1712483601130376</v>
          </cell>
          <cell r="N32">
            <v>0.14828281164564225</v>
          </cell>
        </row>
        <row r="33">
          <cell r="A33">
            <v>2009</v>
          </cell>
          <cell r="G33">
            <v>0.18011956605487364</v>
          </cell>
          <cell r="H33">
            <v>0.1675668156235649</v>
          </cell>
          <cell r="M33">
            <v>0.17908120181579143</v>
          </cell>
          <cell r="N33">
            <v>0.15605242943133837</v>
          </cell>
        </row>
        <row r="34">
          <cell r="A34">
            <v>2010</v>
          </cell>
          <cell r="G34">
            <v>0.20063320470009396</v>
          </cell>
          <cell r="H34">
            <v>0.17388824176923609</v>
          </cell>
          <cell r="M34">
            <v>0.18544715945640261</v>
          </cell>
          <cell r="N34">
            <v>0.16232932408206957</v>
          </cell>
        </row>
        <row r="35">
          <cell r="A35">
            <v>2011</v>
          </cell>
          <cell r="G35">
            <v>0.21392199257145067</v>
          </cell>
          <cell r="H35">
            <v>0.1793194808433691</v>
          </cell>
          <cell r="M35">
            <v>0.19094121095994041</v>
          </cell>
          <cell r="N35">
            <v>0.1676977507267978</v>
          </cell>
        </row>
        <row r="36">
          <cell r="A36">
            <v>2012</v>
          </cell>
          <cell r="G36">
            <v>0.2479306771178717</v>
          </cell>
          <cell r="H36">
            <v>0.18678101649603757</v>
          </cell>
          <cell r="M36">
            <v>0.19849138290121063</v>
          </cell>
          <cell r="N36">
            <v>0.1750706500908645</v>
          </cell>
        </row>
        <row r="37">
          <cell r="A37">
            <v>2013</v>
          </cell>
          <cell r="G37">
            <v>0.26112745392950432</v>
          </cell>
          <cell r="H37">
            <v>0.18518253937404561</v>
          </cell>
          <cell r="M37">
            <v>0.19689290577921864</v>
          </cell>
          <cell r="N37">
            <v>0.17347217296887257</v>
          </cell>
        </row>
        <row r="38">
          <cell r="A38">
            <v>2014</v>
          </cell>
          <cell r="G38">
            <v>0.24442060128969767</v>
          </cell>
          <cell r="H38">
            <v>0.18373019947558886</v>
          </cell>
          <cell r="M38">
            <v>0.19544056588076186</v>
          </cell>
          <cell r="N38">
            <v>0.1720198330704158</v>
          </cell>
        </row>
        <row r="39">
          <cell r="A39">
            <v>2015</v>
          </cell>
          <cell r="G39">
            <v>0.22392077936642957</v>
          </cell>
          <cell r="H39">
            <v>0.17504332956299001</v>
          </cell>
          <cell r="M39">
            <v>0.18675369596816302</v>
          </cell>
          <cell r="N39">
            <v>0.16333296315781695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L38"/>
  <sheetViews>
    <sheetView tabSelected="1" workbookViewId="0">
      <selection activeCell="H11" sqref="H11"/>
    </sheetView>
  </sheetViews>
  <sheetFormatPr baseColWidth="10" defaultRowHeight="15" x14ac:dyDescent="0"/>
  <sheetData>
    <row r="1" spans="8:12">
      <c r="I1" s="1" t="s">
        <v>1</v>
      </c>
      <c r="J1" s="1"/>
      <c r="K1" s="1" t="s">
        <v>6</v>
      </c>
      <c r="L1" s="1" t="s">
        <v>6</v>
      </c>
    </row>
    <row r="2" spans="8:12">
      <c r="H2" t="s">
        <v>0</v>
      </c>
      <c r="I2" s="1" t="s">
        <v>2</v>
      </c>
      <c r="J2" s="1" t="s">
        <v>3</v>
      </c>
      <c r="K2" s="1" t="s">
        <v>4</v>
      </c>
      <c r="L2" s="1" t="s">
        <v>5</v>
      </c>
    </row>
    <row r="3" spans="8:12">
      <c r="H3">
        <v>1980</v>
      </c>
      <c r="I3" s="2">
        <v>9.9793043388660935E-2</v>
      </c>
      <c r="J3" s="2">
        <v>0.10687755457103526</v>
      </c>
      <c r="K3" s="2">
        <v>0.11909107871167927</v>
      </c>
      <c r="L3" s="2">
        <v>9.4664030430391247E-2</v>
      </c>
    </row>
    <row r="4" spans="8:12">
      <c r="H4">
        <v>1981</v>
      </c>
      <c r="I4" s="2">
        <v>0.12029820167339161</v>
      </c>
      <c r="J4" s="2">
        <v>0.11034500643578733</v>
      </c>
      <c r="K4" s="2">
        <v>0.12237288158174202</v>
      </c>
      <c r="L4" s="2">
        <v>9.8317131289832646E-2</v>
      </c>
    </row>
    <row r="5" spans="8:12">
      <c r="H5">
        <v>1982</v>
      </c>
      <c r="I5" s="2">
        <v>0.13416932018371464</v>
      </c>
      <c r="J5" s="2">
        <v>0.11645814509147839</v>
      </c>
      <c r="K5" s="2">
        <v>0.12833956791092146</v>
      </c>
      <c r="L5" s="2">
        <v>0.10457672227203531</v>
      </c>
    </row>
    <row r="6" spans="8:12">
      <c r="H6">
        <v>1983</v>
      </c>
      <c r="I6" s="2">
        <v>0.14520735620004624</v>
      </c>
      <c r="J6" s="2">
        <v>0.12199137326799445</v>
      </c>
      <c r="K6" s="2">
        <v>0.13375845696160552</v>
      </c>
      <c r="L6" s="2">
        <v>0.11022428957438338</v>
      </c>
    </row>
    <row r="7" spans="8:12">
      <c r="H7">
        <v>1984</v>
      </c>
      <c r="I7" s="2">
        <v>0.16695536440357805</v>
      </c>
      <c r="J7" s="2">
        <v>0.13060664315724971</v>
      </c>
      <c r="K7" s="2">
        <v>0.14228526305022182</v>
      </c>
      <c r="L7" s="2">
        <v>0.11892802326427759</v>
      </c>
    </row>
    <row r="8" spans="8:12">
      <c r="H8">
        <v>1985</v>
      </c>
      <c r="I8" s="2">
        <v>0.17940140293369913</v>
      </c>
      <c r="J8" s="2">
        <v>0.13580831612060712</v>
      </c>
      <c r="K8" s="2">
        <v>0.14741902414126581</v>
      </c>
      <c r="L8" s="2">
        <v>0.12419760809994844</v>
      </c>
    </row>
    <row r="9" spans="8:12">
      <c r="H9">
        <v>1986</v>
      </c>
      <c r="I9" s="2">
        <v>0.17372471103258783</v>
      </c>
      <c r="J9" s="2">
        <v>0.13530617449018839</v>
      </c>
      <c r="K9" s="2">
        <v>0.14686509656252639</v>
      </c>
      <c r="L9" s="2">
        <v>0.12374725241785038</v>
      </c>
    </row>
    <row r="10" spans="8:12">
      <c r="H10">
        <v>1987</v>
      </c>
      <c r="I10" s="2">
        <v>0.16707688004936333</v>
      </c>
      <c r="J10" s="2">
        <v>0.14329797235812294</v>
      </c>
      <c r="K10" s="2">
        <v>0.15481763275445823</v>
      </c>
      <c r="L10" s="2">
        <v>0.13177831196178766</v>
      </c>
    </row>
    <row r="11" spans="8:12">
      <c r="H11">
        <v>1988</v>
      </c>
      <c r="I11" s="2">
        <v>0.15748793923554413</v>
      </c>
      <c r="J11" s="2">
        <v>0.14750260256687944</v>
      </c>
      <c r="K11" s="2">
        <v>0.15899264609749778</v>
      </c>
      <c r="L11" s="2">
        <v>0.13601255903626111</v>
      </c>
    </row>
    <row r="12" spans="8:12">
      <c r="H12">
        <v>1989</v>
      </c>
      <c r="I12" s="2">
        <v>0.13951661363948134</v>
      </c>
      <c r="J12" s="2">
        <v>0.14751972077420075</v>
      </c>
      <c r="K12" s="2">
        <v>0.15898752359871043</v>
      </c>
      <c r="L12" s="2">
        <v>0.13605191794969107</v>
      </c>
    </row>
    <row r="13" spans="8:12">
      <c r="H13">
        <v>1990</v>
      </c>
      <c r="I13" s="2">
        <v>0.13045454384630789</v>
      </c>
      <c r="J13" s="2">
        <v>0.14810795666987484</v>
      </c>
      <c r="K13" s="2">
        <v>0.15955912934495525</v>
      </c>
      <c r="L13" s="2">
        <v>0.13665678399479442</v>
      </c>
    </row>
    <row r="14" spans="8:12">
      <c r="H14">
        <v>1991</v>
      </c>
      <c r="I14" s="2">
        <v>0.13061913720093432</v>
      </c>
      <c r="J14" s="2">
        <v>0.14831132433291228</v>
      </c>
      <c r="K14" s="2">
        <v>0.1597501178208264</v>
      </c>
      <c r="L14" s="2">
        <v>0.13687253084499815</v>
      </c>
    </row>
    <row r="15" spans="8:12">
      <c r="H15">
        <v>1992</v>
      </c>
      <c r="I15" s="2">
        <v>0.14780234031793882</v>
      </c>
      <c r="J15" s="2">
        <v>0.14949773813995482</v>
      </c>
      <c r="K15" s="2">
        <v>0.16092736658798834</v>
      </c>
      <c r="L15" s="2">
        <v>0.13806810969192129</v>
      </c>
    </row>
    <row r="16" spans="8:12">
      <c r="H16">
        <v>1993</v>
      </c>
      <c r="I16" s="2">
        <v>0.18317086726308196</v>
      </c>
      <c r="J16" s="2">
        <v>0.14967513818317002</v>
      </c>
      <c r="K16" s="2">
        <v>0.16109803284205834</v>
      </c>
      <c r="L16" s="2">
        <v>0.1382522435242817</v>
      </c>
    </row>
    <row r="17" spans="8:12">
      <c r="H17">
        <v>1994</v>
      </c>
      <c r="I17" s="2">
        <v>0.19570272857367368</v>
      </c>
      <c r="J17" s="2">
        <v>0.15508896294568777</v>
      </c>
      <c r="K17" s="2">
        <v>0.16650697075198553</v>
      </c>
      <c r="L17" s="2">
        <v>0.14367095513939002</v>
      </c>
    </row>
    <row r="18" spans="8:12">
      <c r="H18">
        <v>1995</v>
      </c>
      <c r="I18" s="2">
        <v>0.18645787725494628</v>
      </c>
      <c r="J18" s="2">
        <v>0.15184019213282146</v>
      </c>
      <c r="K18" s="2">
        <v>0.16325473100395627</v>
      </c>
      <c r="L18" s="2">
        <v>0.14042565326168666</v>
      </c>
    </row>
    <row r="19" spans="8:12">
      <c r="H19">
        <v>1996</v>
      </c>
      <c r="I19" s="2">
        <v>0.18125337581721834</v>
      </c>
      <c r="J19" s="2">
        <v>0.14814058705557187</v>
      </c>
      <c r="K19" s="2">
        <v>0.15955276832204579</v>
      </c>
      <c r="L19" s="2">
        <v>0.13672840578909795</v>
      </c>
    </row>
    <row r="20" spans="8:12">
      <c r="H20">
        <v>1997</v>
      </c>
      <c r="I20" s="2">
        <v>0.16910712693408339</v>
      </c>
      <c r="J20" s="2">
        <v>0.14666794639558767</v>
      </c>
      <c r="K20" s="2">
        <v>0.15807867331088388</v>
      </c>
      <c r="L20" s="2">
        <v>0.13525721948029146</v>
      </c>
    </row>
    <row r="21" spans="8:12">
      <c r="H21">
        <v>1998</v>
      </c>
      <c r="I21" s="2">
        <v>0.15233968542428483</v>
      </c>
      <c r="J21" s="2">
        <v>0.1446746388011107</v>
      </c>
      <c r="K21" s="2">
        <v>0.1560846888924646</v>
      </c>
      <c r="L21" s="2">
        <v>0.1332645887097568</v>
      </c>
    </row>
    <row r="22" spans="8:12">
      <c r="H22">
        <v>1999</v>
      </c>
      <c r="I22" s="2">
        <v>0.12838941261952261</v>
      </c>
      <c r="J22" s="2">
        <v>0.13984291925899464</v>
      </c>
      <c r="K22" s="2">
        <v>0.15125301751264131</v>
      </c>
      <c r="L22" s="2">
        <v>0.12843282100534797</v>
      </c>
    </row>
    <row r="23" spans="8:12">
      <c r="H23">
        <v>2000</v>
      </c>
      <c r="I23" s="2">
        <v>0.11343083434198548</v>
      </c>
      <c r="J23" s="2">
        <v>0.14017339080373978</v>
      </c>
      <c r="K23" s="2">
        <v>0.15158428039628413</v>
      </c>
      <c r="L23" s="2">
        <v>0.12876250121119542</v>
      </c>
    </row>
    <row r="24" spans="8:12">
      <c r="H24">
        <v>2001</v>
      </c>
      <c r="I24" s="2">
        <v>0.10471412476971716</v>
      </c>
      <c r="J24" s="2">
        <v>0.13716621276505281</v>
      </c>
      <c r="K24" s="2">
        <v>0.14857873035023211</v>
      </c>
      <c r="L24" s="2">
        <v>0.1257536951798735</v>
      </c>
    </row>
    <row r="25" spans="8:12">
      <c r="H25">
        <v>2002</v>
      </c>
      <c r="I25" s="2">
        <v>0.11382271258737024</v>
      </c>
      <c r="J25" s="2">
        <v>0.13874101946038639</v>
      </c>
      <c r="K25" s="2">
        <v>0.15015618303184775</v>
      </c>
      <c r="L25" s="2">
        <v>0.12732585588892503</v>
      </c>
    </row>
    <row r="26" spans="8:12">
      <c r="H26">
        <v>2003</v>
      </c>
      <c r="I26" s="2">
        <v>0.11378502632782928</v>
      </c>
      <c r="J26" s="2">
        <v>0.13908775833456788</v>
      </c>
      <c r="K26" s="2">
        <v>0.15050687761728354</v>
      </c>
      <c r="L26" s="2">
        <v>0.12766863905185222</v>
      </c>
    </row>
    <row r="27" spans="8:12">
      <c r="H27">
        <v>2004</v>
      </c>
      <c r="I27" s="2">
        <v>0.10866774942550926</v>
      </c>
      <c r="J27" s="2">
        <v>0.13943023972656327</v>
      </c>
      <c r="K27" s="2">
        <v>0.15085506221697381</v>
      </c>
      <c r="L27" s="2">
        <v>0.12800541723615272</v>
      </c>
    </row>
    <row r="28" spans="8:12">
      <c r="H28">
        <v>2005</v>
      </c>
      <c r="I28" s="2">
        <v>9.1569610859078554E-2</v>
      </c>
      <c r="J28" s="2">
        <v>0.13720910530296132</v>
      </c>
      <c r="K28" s="2">
        <v>0.14864201594440821</v>
      </c>
      <c r="L28" s="2">
        <v>0.12577619466151443</v>
      </c>
    </row>
    <row r="29" spans="8:12">
      <c r="H29">
        <v>2006</v>
      </c>
      <c r="I29" s="2">
        <v>8.5111015879266602E-2</v>
      </c>
      <c r="J29" s="2">
        <v>0.14205625592300503</v>
      </c>
      <c r="K29" s="2">
        <v>0.15350055562243534</v>
      </c>
      <c r="L29" s="2">
        <v>0.13061195622357472</v>
      </c>
    </row>
    <row r="30" spans="8:12">
      <c r="H30">
        <v>2007</v>
      </c>
      <c r="I30" s="2">
        <v>8.2645708182551514E-2</v>
      </c>
      <c r="J30" s="2">
        <v>0.14825604971107664</v>
      </c>
      <c r="K30" s="2">
        <v>0.15971634834269602</v>
      </c>
      <c r="L30" s="2">
        <v>0.13679575107945727</v>
      </c>
    </row>
    <row r="31" spans="8:12">
      <c r="H31">
        <v>2008</v>
      </c>
      <c r="I31" s="2">
        <v>0.11338298708105335</v>
      </c>
      <c r="J31" s="2">
        <v>0.15976558587933992</v>
      </c>
      <c r="K31" s="2">
        <v>0.1712483601130376</v>
      </c>
      <c r="L31" s="2">
        <v>0.14828281164564225</v>
      </c>
    </row>
    <row r="32" spans="8:12">
      <c r="H32">
        <v>2009</v>
      </c>
      <c r="I32" s="2">
        <v>0.18011956605487364</v>
      </c>
      <c r="J32" s="2">
        <v>0.1675668156235649</v>
      </c>
      <c r="K32" s="2">
        <v>0.17908120181579143</v>
      </c>
      <c r="L32" s="2">
        <v>0.15605242943133837</v>
      </c>
    </row>
    <row r="33" spans="8:12">
      <c r="H33">
        <v>2010</v>
      </c>
      <c r="I33" s="2">
        <v>0.20063320470009396</v>
      </c>
      <c r="J33" s="2">
        <v>0.17388824176923609</v>
      </c>
      <c r="K33" s="2">
        <v>0.18544715945640261</v>
      </c>
      <c r="L33" s="2">
        <v>0.16232932408206957</v>
      </c>
    </row>
    <row r="34" spans="8:12">
      <c r="H34">
        <v>2011</v>
      </c>
      <c r="I34" s="2">
        <v>0.21392199257145067</v>
      </c>
      <c r="J34" s="2">
        <v>0.1793194808433691</v>
      </c>
      <c r="K34" s="2">
        <v>0.19094121095994041</v>
      </c>
      <c r="L34" s="2">
        <v>0.1676977507267978</v>
      </c>
    </row>
    <row r="35" spans="8:12">
      <c r="H35">
        <v>2012</v>
      </c>
      <c r="I35" s="2">
        <v>0.2479306771178717</v>
      </c>
      <c r="J35" s="2">
        <v>0.18678101649603757</v>
      </c>
      <c r="K35" s="2">
        <v>0.19849138290121063</v>
      </c>
      <c r="L35" s="2">
        <v>0.1750706500908645</v>
      </c>
    </row>
    <row r="36" spans="8:12">
      <c r="H36">
        <v>2013</v>
      </c>
      <c r="I36" s="2">
        <v>0.26112745392950432</v>
      </c>
      <c r="J36" s="2">
        <v>0.18518253937404561</v>
      </c>
      <c r="K36" s="2">
        <v>0.19689290577921864</v>
      </c>
      <c r="L36" s="2">
        <v>0.17347217296887257</v>
      </c>
    </row>
    <row r="37" spans="8:12">
      <c r="H37">
        <v>2014</v>
      </c>
      <c r="I37" s="2">
        <v>0.24442060128969767</v>
      </c>
      <c r="J37" s="2">
        <v>0.18373019947558886</v>
      </c>
      <c r="K37" s="2">
        <v>0.19544056588076186</v>
      </c>
      <c r="L37" s="2">
        <v>0.1720198330704158</v>
      </c>
    </row>
    <row r="38" spans="8:12">
      <c r="H38">
        <v>2015</v>
      </c>
      <c r="I38" s="2">
        <v>0.22392077936642957</v>
      </c>
      <c r="J38" s="2">
        <v>0.17504332956299001</v>
      </c>
      <c r="K38" s="2">
        <v>0.18675369596816302</v>
      </c>
      <c r="L38" s="2">
        <v>0.16333296315781695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2015-06-27T10:11:44Z</dcterms:created>
  <dcterms:modified xsi:type="dcterms:W3CDTF">2015-06-27T14:04:13Z</dcterms:modified>
</cp:coreProperties>
</file>