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720" yWindow="720" windowWidth="24880" windowHeight="16740" tabRatio="500"/>
  </bookViews>
  <sheets>
    <sheet name="Hoja1" sheetId="1" r:id="rId1"/>
  </sheets>
  <externalReferences>
    <externalReference r:id="rId2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400925925926"/>
          <c:y val="0.0254783950617284"/>
          <c:w val="0.828954282407407"/>
          <c:h val="0.831450617283951"/>
        </c:manualLayout>
      </c:layout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circle"/>
            <c:size val="14"/>
            <c:spPr>
              <a:solidFill>
                <a:schemeClr val="accent3"/>
              </a:solidFill>
              <a:ln>
                <a:noFill/>
              </a:ln>
            </c:spPr>
          </c:marker>
          <c:dPt>
            <c:idx val="36"/>
            <c:marker>
              <c:spPr>
                <a:solidFill>
                  <a:schemeClr val="accent1"/>
                </a:solidFill>
                <a:ln>
                  <a:noFill/>
                </a:ln>
              </c:spPr>
            </c:marker>
            <c:bubble3D val="0"/>
          </c:dPt>
          <c:dLbls>
            <c:dLbl>
              <c:idx val="0"/>
              <c:tx>
                <c:strRef>
                  <c:f>[1]Sheet1!$E$6006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[1]Sheet1!$E$6007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[1]Sheet1!$E$6008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[1]Sheet1!$E$6009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[1]Sheet1!$E$6010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[1]Sheet1!$E$6011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0.0382175925925926"/>
                  <c:y val="0.0313580246913579"/>
                </c:manualLayout>
              </c:layout>
              <c:tx>
                <c:strRef>
                  <c:f>[1]Sheet1!$E$6012</c:f>
                  <c:strCache>
                    <c:ptCount val="1"/>
                    <c:pt idx="0">
                      <c:v>AUT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solidFill>
                        <a:srgbClr val="094FA4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[1]Sheet1!$E$6013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0.00734953703703704"/>
                  <c:y val="0.00979938271604938"/>
                </c:manualLayout>
              </c:layout>
              <c:tx>
                <c:strRef>
                  <c:f>[1]Sheet1!$E$6014</c:f>
                  <c:strCache>
                    <c:ptCount val="1"/>
                    <c:pt idx="0">
                      <c:v>BEL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solidFill>
                        <a:srgbClr val="094FA4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strRef>
                  <c:f>[1]Sheet1!$E$6015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strRef>
                  <c:f>[1]Sheet1!$E$6016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/>
              <c:tx>
                <c:strRef>
                  <c:f>[1]Sheet1!$E$6017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/>
              <c:tx>
                <c:strRef>
                  <c:f>[1]Sheet1!$E$6018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/>
              <c:tx>
                <c:strRef>
                  <c:f>[1]Sheet1!$E$6019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/>
              <c:tx>
                <c:strRef>
                  <c:f>[1]Sheet1!$E$6020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/>
              <c:tx>
                <c:strRef>
                  <c:f>[1]Sheet1!$E$6021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/>
              <c:tx>
                <c:strRef>
                  <c:f>[1]Sheet1!$E$6022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/>
              <c:tx>
                <c:strRef>
                  <c:f>[1]Sheet1!$E$6023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/>
              <c:tx>
                <c:strRef>
                  <c:f>[1]Sheet1!$E$6024</c:f>
                  <c:strCache>
                    <c:ptCount val="1"/>
                    <c:pt idx="0">
                      <c:v>CHE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solidFill>
                        <a:srgbClr val="094FA4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/>
              <c:tx>
                <c:strRef>
                  <c:f>[1]Sheet1!$E$6025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0.0676157407407407"/>
                  <c:y val="0.0137191358024691"/>
                </c:manualLayout>
              </c:layout>
              <c:tx>
                <c:strRef>
                  <c:f>[1]Sheet1!$E$6026</c:f>
                  <c:strCache>
                    <c:ptCount val="1"/>
                    <c:pt idx="0">
                      <c:v>CHN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solidFill>
                        <a:srgbClr val="094FA4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/>
              <c:tx>
                <c:strRef>
                  <c:f>[1]Sheet1!$E$6027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/>
              <c:tx>
                <c:strRef>
                  <c:f>[1]Sheet1!$E$6028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/>
              <c:tx>
                <c:strRef>
                  <c:f>[1]Sheet1!$E$6029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/>
              <c:tx>
                <c:strRef>
                  <c:f>[1]Sheet1!$E$6030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layout/>
              <c:tx>
                <c:strRef>
                  <c:f>[1]Sheet1!$E$6031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/>
              <c:tx>
                <c:strRef>
                  <c:f>[1]Sheet1!$E$6032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"/>
              <c:layout/>
              <c:tx>
                <c:strRef>
                  <c:f>[1]Sheet1!$E$6033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"/>
              <c:layout/>
              <c:tx>
                <c:strRef>
                  <c:f>[1]Sheet1!$E$6034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9"/>
              <c:layout/>
              <c:tx>
                <c:strRef>
                  <c:f>[1]Sheet1!$E$6035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"/>
              <c:tx>
                <c:strRef>
                  <c:f>[1]Sheet1!$E$6036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"/>
              <c:layout>
                <c:manualLayout>
                  <c:x val="-0.0146990740740741"/>
                  <c:y val="0.0254783950617284"/>
                </c:manualLayout>
              </c:layout>
              <c:tx>
                <c:strRef>
                  <c:f>[1]Sheet1!$E$6037</c:f>
                  <c:strCache>
                    <c:ptCount val="1"/>
                    <c:pt idx="0">
                      <c:v>DNK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solidFill>
                        <a:srgbClr val="094FA4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2"/>
              <c:layout/>
              <c:tx>
                <c:strRef>
                  <c:f>[1]Sheet1!$E$6038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3"/>
              <c:layout/>
              <c:tx>
                <c:strRef>
                  <c:f>[1]Sheet1!$E$6039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4"/>
              <c:layout/>
              <c:tx>
                <c:strRef>
                  <c:f>[1]Sheet1!$E$6040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5"/>
              <c:layout/>
              <c:tx>
                <c:strRef>
                  <c:f>[1]Sheet1!$E$6041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6"/>
              <c:layout>
                <c:manualLayout>
                  <c:x val="0.0013780499513105"/>
                  <c:y val="-0.00275760731700382"/>
                </c:manualLayout>
              </c:layout>
              <c:tx>
                <c:strRef>
                  <c:f>[1]Sheet1!$E$6042</c:f>
                  <c:strCache>
                    <c:ptCount val="1"/>
                    <c:pt idx="0">
                      <c:v>ESP</c:v>
                    </c:pt>
                  </c:strCache>
                </c:strRef>
              </c:tx>
              <c:spPr>
                <a:solidFill>
                  <a:schemeClr val="bg1">
                    <a:alpha val="52000"/>
                  </a:schemeClr>
                </a:solidFill>
              </c:spPr>
              <c:txPr>
                <a:bodyPr/>
                <a:lstStyle/>
                <a:p>
                  <a:pPr>
                    <a:defRPr sz="1400" b="0" i="0" strike="noStrike">
                      <a:solidFill>
                        <a:srgbClr val="094FA4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7"/>
              <c:layout/>
              <c:tx>
                <c:strRef>
                  <c:f>[1]Sheet1!$E$6043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8"/>
              <c:layout/>
              <c:tx>
                <c:strRef>
                  <c:f>[1]Sheet1!$E$6044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9"/>
              <c:layout>
                <c:manualLayout>
                  <c:x val="-0.00587962962962963"/>
                  <c:y val="-7.18613097697129E-17"/>
                </c:manualLayout>
              </c:layout>
              <c:tx>
                <c:strRef>
                  <c:f>[1]Sheet1!$E$6045</c:f>
                  <c:strCache>
                    <c:ptCount val="1"/>
                    <c:pt idx="0">
                      <c:v>FIN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solidFill>
                        <a:srgbClr val="094FA4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0"/>
              <c:layout/>
              <c:tx>
                <c:strRef>
                  <c:f>[1]Sheet1!$E$6046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1"/>
              <c:tx>
                <c:strRef>
                  <c:f>[1]Sheet1!$E$6047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2"/>
              <c:layout>
                <c:manualLayout>
                  <c:x val="-0.0117592592592594"/>
                  <c:y val="0.0195987654320987"/>
                </c:manualLayout>
              </c:layout>
              <c:tx>
                <c:strRef>
                  <c:f>[1]Sheet1!$E$6048</c:f>
                  <c:strCache>
                    <c:ptCount val="1"/>
                    <c:pt idx="0">
                      <c:v>GBR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solidFill>
                        <a:srgbClr val="094FA4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3"/>
              <c:layout/>
              <c:tx>
                <c:strRef>
                  <c:f>[1]Sheet1!$E$6049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4"/>
              <c:layout/>
              <c:tx>
                <c:strRef>
                  <c:f>[1]Sheet1!$E$6050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5"/>
              <c:tx>
                <c:strRef>
                  <c:f>[1]Sheet1!$E$6051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6"/>
              <c:layout/>
              <c:tx>
                <c:strRef>
                  <c:f>[1]Sheet1!$E$6052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7"/>
              <c:layout/>
              <c:tx>
                <c:strRef>
                  <c:f>[1]Sheet1!$E$6053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8"/>
              <c:layout/>
              <c:tx>
                <c:strRef>
                  <c:f>[1]Sheet1!$E$6054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9"/>
              <c:layout/>
              <c:tx>
                <c:strRef>
                  <c:f>[1]Sheet1!$E$6055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0"/>
              <c:delete val="1"/>
            </c:dLbl>
            <c:dLbl>
              <c:idx val="51"/>
              <c:layout/>
              <c:tx>
                <c:strRef>
                  <c:f>[1]Sheet1!$E$6057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2"/>
              <c:layout/>
              <c:tx>
                <c:strRef>
                  <c:f>[1]Sheet1!$E$6058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3"/>
              <c:layout/>
              <c:tx>
                <c:strRef>
                  <c:f>[1]Sheet1!$E$6059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4"/>
              <c:layout/>
              <c:tx>
                <c:strRef>
                  <c:f>[1]Sheet1!$E$6060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5"/>
              <c:layout/>
              <c:tx>
                <c:strRef>
                  <c:f>[1]Sheet1!$E$6061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6"/>
              <c:tx>
                <c:strRef>
                  <c:f>[1]Sheet1!$E$6062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7"/>
              <c:layout/>
              <c:tx>
                <c:strRef>
                  <c:f>[1]Sheet1!$E$6063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8"/>
              <c:layout/>
              <c:tx>
                <c:strRef>
                  <c:f>[1]Sheet1!$E$6064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9"/>
              <c:layout/>
              <c:tx>
                <c:strRef>
                  <c:f>[1]Sheet1!$E$6065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0"/>
              <c:layout/>
              <c:tx>
                <c:strRef>
                  <c:f>[1]Sheet1!$E$6066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1"/>
              <c:layout/>
              <c:tx>
                <c:strRef>
                  <c:f>[1]Sheet1!$E$6067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2"/>
              <c:layout/>
              <c:tx>
                <c:strRef>
                  <c:f>[1]Sheet1!$E$6068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3"/>
              <c:layout/>
              <c:tx>
                <c:strRef>
                  <c:f>[1]Sheet1!$E$6069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4"/>
              <c:layout/>
              <c:tx>
                <c:strRef>
                  <c:f>[1]Sheet1!$E$6070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5"/>
              <c:layout>
                <c:manualLayout>
                  <c:x val="-0.00440972222222233"/>
                  <c:y val="0.00391975308641982"/>
                </c:manualLayout>
              </c:layout>
              <c:tx>
                <c:strRef>
                  <c:f>[1]Sheet1!$E$6071</c:f>
                  <c:strCache>
                    <c:ptCount val="1"/>
                    <c:pt idx="0">
                      <c:v>KOR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solidFill>
                        <a:srgbClr val="094FA4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6"/>
              <c:layout/>
              <c:tx>
                <c:strRef>
                  <c:f>[1]Sheet1!$E$6072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7"/>
              <c:layout/>
              <c:tx>
                <c:strRef>
                  <c:f>[1]Sheet1!$E$6073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8"/>
              <c:layout/>
              <c:tx>
                <c:strRef>
                  <c:f>[1]Sheet1!$E$6074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9"/>
              <c:layout/>
              <c:tx>
                <c:strRef>
                  <c:f>[1]Sheet1!$E$6075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0"/>
              <c:layout/>
              <c:tx>
                <c:strRef>
                  <c:f>[1]Sheet1!$E$6076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1"/>
              <c:layout/>
              <c:tx>
                <c:strRef>
                  <c:f>[1]Sheet1!$E$6077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2"/>
              <c:layout/>
              <c:tx>
                <c:strRef>
                  <c:f>[1]Sheet1!$E$6078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3"/>
              <c:layout/>
              <c:tx>
                <c:strRef>
                  <c:f>[1]Sheet1!$E$6079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4"/>
              <c:layout/>
              <c:tx>
                <c:strRef>
                  <c:f>[1]Sheet1!$E$6080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5"/>
              <c:layout/>
              <c:tx>
                <c:strRef>
                  <c:f>[1]Sheet1!$E$6081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6"/>
              <c:layout/>
              <c:tx>
                <c:strRef>
                  <c:f>[1]Sheet1!$E$6082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7"/>
              <c:layout/>
              <c:tx>
                <c:strRef>
                  <c:f>[1]Sheet1!$E$6083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8"/>
              <c:layout/>
              <c:tx>
                <c:strRef>
                  <c:f>[1]Sheet1!$E$6084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9"/>
              <c:layout/>
              <c:tx>
                <c:strRef>
                  <c:f>[1]Sheet1!$E$6085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0"/>
              <c:layout/>
              <c:tx>
                <c:strRef>
                  <c:f>[1]Sheet1!$E$6086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1"/>
              <c:layout/>
              <c:tx>
                <c:strRef>
                  <c:f>[1]Sheet1!$E$6087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2"/>
              <c:layout/>
              <c:tx>
                <c:strRef>
                  <c:f>[1]Sheet1!$E$6088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3"/>
              <c:layout/>
              <c:tx>
                <c:strRef>
                  <c:f>[1]Sheet1!$E$6089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4"/>
              <c:layout/>
              <c:tx>
                <c:strRef>
                  <c:f>[1]Sheet1!$E$6090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5"/>
              <c:layout/>
              <c:tx>
                <c:strRef>
                  <c:f>[1]Sheet1!$E$6091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6"/>
              <c:tx>
                <c:strRef>
                  <c:f>[1]Sheet1!$E$6092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7"/>
              <c:layout/>
              <c:tx>
                <c:strRef>
                  <c:f>[1]Sheet1!$E$6093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8"/>
              <c:layout>
                <c:manualLayout>
                  <c:x val="-0.0132291666666667"/>
                  <c:y val="-0.0215586419753086"/>
                </c:manualLayout>
              </c:layout>
              <c:tx>
                <c:strRef>
                  <c:f>[1]Sheet1!$E$6094</c:f>
                  <c:strCache>
                    <c:ptCount val="1"/>
                    <c:pt idx="0">
                      <c:v>NLD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solidFill>
                        <a:srgbClr val="094FA4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9"/>
              <c:layout/>
              <c:tx>
                <c:strRef>
                  <c:f>[1]Sheet1!$E$6095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0"/>
              <c:layout/>
              <c:tx>
                <c:strRef>
                  <c:f>[1]Sheet1!$E$6096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1"/>
              <c:layout/>
              <c:tx>
                <c:strRef>
                  <c:f>[1]Sheet1!$E$6097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2"/>
              <c:layout/>
              <c:tx>
                <c:strRef>
                  <c:f>[1]Sheet1!$E$6098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3"/>
              <c:layout/>
              <c:tx>
                <c:strRef>
                  <c:f>[1]Sheet1!$E$6099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4"/>
              <c:layout/>
              <c:tx>
                <c:strRef>
                  <c:f>[1]Sheet1!$E$6100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5"/>
              <c:layout/>
              <c:tx>
                <c:strRef>
                  <c:f>[1]Sheet1!$E$6101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6"/>
              <c:layout/>
              <c:tx>
                <c:strRef>
                  <c:f>[1]Sheet1!$E$6102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7"/>
              <c:layout/>
              <c:tx>
                <c:strRef>
                  <c:f>[1]Sheet1!$E$6103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8"/>
              <c:layout/>
              <c:tx>
                <c:strRef>
                  <c:f>[1]Sheet1!$E$6104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9"/>
              <c:layout/>
              <c:tx>
                <c:strRef>
                  <c:f>[1]Sheet1!$E$6105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0"/>
              <c:layout/>
              <c:tx>
                <c:strRef>
                  <c:f>[1]Sheet1!$E$6106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1"/>
              <c:layout/>
              <c:tx>
                <c:strRef>
                  <c:f>[1]Sheet1!$E$6107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2"/>
              <c:layout/>
              <c:tx>
                <c:strRef>
                  <c:f>[1]Sheet1!$E$6108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3"/>
              <c:layout/>
              <c:tx>
                <c:strRef>
                  <c:f>[1]Sheet1!$E$6109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4"/>
              <c:layout/>
              <c:tx>
                <c:strRef>
                  <c:f>[1]Sheet1!$E$6110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5"/>
              <c:layout/>
              <c:tx>
                <c:strRef>
                  <c:f>[1]Sheet1!$E$6111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6"/>
              <c:layout/>
              <c:tx>
                <c:strRef>
                  <c:f>[1]Sheet1!$E$6112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7"/>
              <c:layout/>
              <c:tx>
                <c:strRef>
                  <c:f>[1]Sheet1!$E$6113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8"/>
              <c:layout/>
              <c:tx>
                <c:strRef>
                  <c:f>[1]Sheet1!$E$6114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9"/>
              <c:layout/>
              <c:tx>
                <c:strRef>
                  <c:f>[1]Sheet1!$E$6115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0"/>
              <c:layout/>
              <c:tx>
                <c:strRef>
                  <c:f>[1]Sheet1!$E$6116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1"/>
              <c:layout>
                <c:manualLayout>
                  <c:x val="-1.07791964654569E-16"/>
                  <c:y val="0.00783950617283943"/>
                </c:manualLayout>
              </c:layout>
              <c:tx>
                <c:strRef>
                  <c:f>[1]Sheet1!$E$6117</c:f>
                  <c:strCache>
                    <c:ptCount val="1"/>
                    <c:pt idx="0">
                      <c:v>SWE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solidFill>
                        <a:srgbClr val="094FA4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2"/>
              <c:layout/>
              <c:tx>
                <c:strRef>
                  <c:f>[1]Sheet1!$E$6118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3"/>
              <c:tx>
                <c:strRef>
                  <c:f>[1]Sheet1!$E$6119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4"/>
              <c:layout/>
              <c:tx>
                <c:strRef>
                  <c:f>[1]Sheet1!$E$6120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5"/>
              <c:layout/>
              <c:tx>
                <c:strRef>
                  <c:f>[1]Sheet1!$E$6121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6"/>
              <c:layout/>
              <c:tx>
                <c:strRef>
                  <c:f>[1]Sheet1!$E$6122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7"/>
              <c:layout/>
              <c:tx>
                <c:strRef>
                  <c:f>[1]Sheet1!$E$6123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8"/>
              <c:layout/>
              <c:tx>
                <c:strRef>
                  <c:f>[1]Sheet1!$E$6124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9"/>
              <c:layout/>
              <c:tx>
                <c:strRef>
                  <c:f>[1]Sheet1!$E$6125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0"/>
              <c:layout/>
              <c:tx>
                <c:strRef>
                  <c:f>[1]Sheet1!$E$6126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1"/>
              <c:layout/>
              <c:tx>
                <c:strRef>
                  <c:f>[1]Sheet1!$E$6127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2"/>
              <c:layout/>
              <c:tx>
                <c:strRef>
                  <c:f>[1]Sheet1!$E$6128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3"/>
              <c:layout/>
              <c:tx>
                <c:strRef>
                  <c:f>[1]Sheet1!$E$6129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4"/>
              <c:layout>
                <c:manualLayout>
                  <c:x val="-0.0411574074074075"/>
                  <c:y val="-0.0274382716049383"/>
                </c:manualLayout>
              </c:layout>
              <c:tx>
                <c:strRef>
                  <c:f>[1]Sheet1!$E$6130</c:f>
                  <c:strCache>
                    <c:ptCount val="1"/>
                    <c:pt idx="0">
                      <c:v>USA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solidFill>
                        <a:srgbClr val="094FA4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5"/>
              <c:layout/>
              <c:tx>
                <c:strRef>
                  <c:f>[1]Sheet1!$E$6131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6"/>
              <c:layout/>
              <c:tx>
                <c:strRef>
                  <c:f>[1]Sheet1!$E$6132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7"/>
              <c:layout/>
              <c:tx>
                <c:strRef>
                  <c:f>[1]Sheet1!$E$6133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8"/>
              <c:layout/>
              <c:tx>
                <c:strRef>
                  <c:f>[1]Sheet1!$E$6134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9"/>
              <c:layout/>
              <c:tx>
                <c:strRef>
                  <c:f>[1]Sheet1!$E$6135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0"/>
              <c:layout/>
              <c:tx>
                <c:strRef>
                  <c:f>[1]Sheet1!$E$6136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1"/>
              <c:layout/>
              <c:tx>
                <c:strRef>
                  <c:f>[1]Sheet1!$E$6137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[1]Sheet1!$C$6006:$C$6137</c:f>
              <c:numCache>
                <c:formatCode>General</c:formatCode>
                <c:ptCount val="132"/>
                <c:pt idx="0">
                  <c:v>-2.22703504562378</c:v>
                </c:pt>
                <c:pt idx="1">
                  <c:v>-0.365304887294769</c:v>
                </c:pt>
                <c:pt idx="2">
                  <c:v>-0.300990104675293</c:v>
                </c:pt>
                <c:pt idx="3">
                  <c:v>0.00816020835191011</c:v>
                </c:pt>
                <c:pt idx="4">
                  <c:v>-0.00924916565418243</c:v>
                </c:pt>
                <c:pt idx="5">
                  <c:v>-0.33296325802803</c:v>
                </c:pt>
                <c:pt idx="6">
                  <c:v>1.633646965026855</c:v>
                </c:pt>
                <c:pt idx="7">
                  <c:v>-0.860300242900848</c:v>
                </c:pt>
                <c:pt idx="8">
                  <c:v>1.101858139038086</c:v>
                </c:pt>
                <c:pt idx="9">
                  <c:v>-0.835212111473083</c:v>
                </c:pt>
                <c:pt idx="10">
                  <c:v>0.605596840381622</c:v>
                </c:pt>
                <c:pt idx="11">
                  <c:v>-0.158787176012993</c:v>
                </c:pt>
                <c:pt idx="12">
                  <c:v>0.589592039585114</c:v>
                </c:pt>
                <c:pt idx="13">
                  <c:v>1.113629817962646</c:v>
                </c:pt>
                <c:pt idx="14">
                  <c:v>-0.795334935188293</c:v>
                </c:pt>
                <c:pt idx="15">
                  <c:v>0.0927165523171425</c:v>
                </c:pt>
                <c:pt idx="16">
                  <c:v>-0.269053637981415</c:v>
                </c:pt>
                <c:pt idx="17">
                  <c:v>0.46784570813179</c:v>
                </c:pt>
                <c:pt idx="18">
                  <c:v>1.837244510650635</c:v>
                </c:pt>
                <c:pt idx="19">
                  <c:v>-0.0457358732819557</c:v>
                </c:pt>
                <c:pt idx="20">
                  <c:v>0.993234753608704</c:v>
                </c:pt>
                <c:pt idx="21">
                  <c:v>-1.533840537071228</c:v>
                </c:pt>
                <c:pt idx="22">
                  <c:v>-1.760944604873657</c:v>
                </c:pt>
                <c:pt idx="23">
                  <c:v>-0.71207457780838</c:v>
                </c:pt>
                <c:pt idx="24">
                  <c:v>-1.729236125946045</c:v>
                </c:pt>
                <c:pt idx="25">
                  <c:v>0.104366041719913</c:v>
                </c:pt>
                <c:pt idx="26">
                  <c:v>0.179757282137871</c:v>
                </c:pt>
                <c:pt idx="27">
                  <c:v>-0.564273476600647</c:v>
                </c:pt>
                <c:pt idx="28">
                  <c:v>0.663076400756836</c:v>
                </c:pt>
                <c:pt idx="29">
                  <c:v>1.523168921470642</c:v>
                </c:pt>
                <c:pt idx="30">
                  <c:v>1.753985524177551</c:v>
                </c:pt>
                <c:pt idx="31">
                  <c:v>1.335433959960937</c:v>
                </c:pt>
                <c:pt idx="32">
                  <c:v>-0.307943046092987</c:v>
                </c:pt>
                <c:pt idx="33">
                  <c:v>-1.223069667816162</c:v>
                </c:pt>
                <c:pt idx="34">
                  <c:v>-0.88350510597229</c:v>
                </c:pt>
                <c:pt idx="35">
                  <c:v>-0.0290822573006153</c:v>
                </c:pt>
                <c:pt idx="36">
                  <c:v>0.936194658279419</c:v>
                </c:pt>
                <c:pt idx="37">
                  <c:v>0.890245795249939</c:v>
                </c:pt>
                <c:pt idx="38">
                  <c:v>-1.03000295162201</c:v>
                </c:pt>
                <c:pt idx="39">
                  <c:v>1.571203351020813</c:v>
                </c:pt>
                <c:pt idx="40">
                  <c:v>1.316399574279785</c:v>
                </c:pt>
                <c:pt idx="41">
                  <c:v>-2.001658916473389</c:v>
                </c:pt>
                <c:pt idx="42">
                  <c:v>1.428472280502319</c:v>
                </c:pt>
                <c:pt idx="43">
                  <c:v>-0.00904625747352838</c:v>
                </c:pt>
                <c:pt idx="44">
                  <c:v>-0.963909268379211</c:v>
                </c:pt>
                <c:pt idx="45">
                  <c:v>-2.247653007507324</c:v>
                </c:pt>
                <c:pt idx="46">
                  <c:v>0.316420316696167</c:v>
                </c:pt>
                <c:pt idx="47">
                  <c:v>-0.157382756471634</c:v>
                </c:pt>
                <c:pt idx="48">
                  <c:v>0.916540920734405</c:v>
                </c:pt>
                <c:pt idx="49">
                  <c:v>-0.549398243427277</c:v>
                </c:pt>
                <c:pt idx="50">
                  <c:v>0.845590054988861</c:v>
                </c:pt>
                <c:pt idx="51">
                  <c:v>1.402955532073975</c:v>
                </c:pt>
                <c:pt idx="52">
                  <c:v>-0.0603669807314873</c:v>
                </c:pt>
                <c:pt idx="53">
                  <c:v>0.310957580804825</c:v>
                </c:pt>
                <c:pt idx="54">
                  <c:v>1.191698670387268</c:v>
                </c:pt>
                <c:pt idx="55">
                  <c:v>-0.885451018810272</c:v>
                </c:pt>
                <c:pt idx="56">
                  <c:v>-2.949782848358154</c:v>
                </c:pt>
                <c:pt idx="57">
                  <c:v>1.171009302139282</c:v>
                </c:pt>
                <c:pt idx="58">
                  <c:v>1.345795273780823</c:v>
                </c:pt>
                <c:pt idx="59">
                  <c:v>-0.561374843120575</c:v>
                </c:pt>
                <c:pt idx="60">
                  <c:v>0.307627856731415</c:v>
                </c:pt>
                <c:pt idx="61">
                  <c:v>2.053352832794189</c:v>
                </c:pt>
                <c:pt idx="62">
                  <c:v>-0.682723104953766</c:v>
                </c:pt>
                <c:pt idx="63">
                  <c:v>-0.177638217806816</c:v>
                </c:pt>
                <c:pt idx="64">
                  <c:v>-0.725602984428406</c:v>
                </c:pt>
                <c:pt idx="65">
                  <c:v>1.71024775505066</c:v>
                </c:pt>
                <c:pt idx="66">
                  <c:v>-1.298238039016724</c:v>
                </c:pt>
                <c:pt idx="67">
                  <c:v>-0.945885181427002</c:v>
                </c:pt>
                <c:pt idx="68">
                  <c:v>0.394390404224396</c:v>
                </c:pt>
                <c:pt idx="69">
                  <c:v>-1.566475033760071</c:v>
                </c:pt>
                <c:pt idx="70">
                  <c:v>-0.372283637523651</c:v>
                </c:pt>
                <c:pt idx="71">
                  <c:v>0.728373944759369</c:v>
                </c:pt>
                <c:pt idx="72">
                  <c:v>0.645269930362701</c:v>
                </c:pt>
                <c:pt idx="73">
                  <c:v>-0.369527101516724</c:v>
                </c:pt>
                <c:pt idx="74">
                  <c:v>0.185801982879639</c:v>
                </c:pt>
                <c:pt idx="75">
                  <c:v>-0.922217011451721</c:v>
                </c:pt>
                <c:pt idx="76">
                  <c:v>0.99170708656311</c:v>
                </c:pt>
                <c:pt idx="77">
                  <c:v>-0.0504499338567257</c:v>
                </c:pt>
                <c:pt idx="78">
                  <c:v>-1.02095901966095</c:v>
                </c:pt>
                <c:pt idx="79">
                  <c:v>-0.911927282810211</c:v>
                </c:pt>
                <c:pt idx="80">
                  <c:v>-1.085453987121582</c:v>
                </c:pt>
                <c:pt idx="81">
                  <c:v>-1.759466528892517</c:v>
                </c:pt>
                <c:pt idx="82">
                  <c:v>0.031586080789566</c:v>
                </c:pt>
                <c:pt idx="83">
                  <c:v>-0.986652612686157</c:v>
                </c:pt>
                <c:pt idx="84">
                  <c:v>0.66924250125885</c:v>
                </c:pt>
                <c:pt idx="85">
                  <c:v>-0.190344899892807</c:v>
                </c:pt>
                <c:pt idx="86">
                  <c:v>-2.471165418624878</c:v>
                </c:pt>
                <c:pt idx="87">
                  <c:v>-0.854911208152771</c:v>
                </c:pt>
                <c:pt idx="88">
                  <c:v>0.965446591377258</c:v>
                </c:pt>
                <c:pt idx="89">
                  <c:v>0.661314725875854</c:v>
                </c:pt>
                <c:pt idx="90">
                  <c:v>0.145423024892807</c:v>
                </c:pt>
                <c:pt idx="91">
                  <c:v>-0.965769529342651</c:v>
                </c:pt>
                <c:pt idx="92">
                  <c:v>-0.544956684112549</c:v>
                </c:pt>
                <c:pt idx="93">
                  <c:v>-0.0105727519840002</c:v>
                </c:pt>
                <c:pt idx="94">
                  <c:v>-0.539900302886963</c:v>
                </c:pt>
                <c:pt idx="95">
                  <c:v>0.330228358507156</c:v>
                </c:pt>
                <c:pt idx="96">
                  <c:v>-1.579010605812073</c:v>
                </c:pt>
                <c:pt idx="97">
                  <c:v>1.059009909629822</c:v>
                </c:pt>
                <c:pt idx="98">
                  <c:v>0.608586370944977</c:v>
                </c:pt>
                <c:pt idx="99">
                  <c:v>-0.492213815450668</c:v>
                </c:pt>
                <c:pt idx="100">
                  <c:v>-0.943892002105713</c:v>
                </c:pt>
                <c:pt idx="101">
                  <c:v>0.840922176837921</c:v>
                </c:pt>
                <c:pt idx="102">
                  <c:v>0.183125138282776</c:v>
                </c:pt>
                <c:pt idx="103">
                  <c:v>-0.634044468402862</c:v>
                </c:pt>
                <c:pt idx="104">
                  <c:v>-1.36263370513916</c:v>
                </c:pt>
                <c:pt idx="105">
                  <c:v>-1.011348962783813</c:v>
                </c:pt>
                <c:pt idx="106">
                  <c:v>1.423211932182312</c:v>
                </c:pt>
                <c:pt idx="107">
                  <c:v>0.137557119131088</c:v>
                </c:pt>
                <c:pt idx="108">
                  <c:v>0.62173318862915</c:v>
                </c:pt>
                <c:pt idx="109">
                  <c:v>1.355402827262878</c:v>
                </c:pt>
                <c:pt idx="110">
                  <c:v>1.393791317939758</c:v>
                </c:pt>
                <c:pt idx="111">
                  <c:v>1.597290277481079</c:v>
                </c:pt>
                <c:pt idx="112">
                  <c:v>0.149035513401031</c:v>
                </c:pt>
                <c:pt idx="113">
                  <c:v>-2.711679697036743</c:v>
                </c:pt>
                <c:pt idx="114">
                  <c:v>-0.694350361824036</c:v>
                </c:pt>
                <c:pt idx="115">
                  <c:v>0.879501521587372</c:v>
                </c:pt>
                <c:pt idx="116">
                  <c:v>-1.105124235153198</c:v>
                </c:pt>
                <c:pt idx="117">
                  <c:v>-0.215098276734352</c:v>
                </c:pt>
                <c:pt idx="118">
                  <c:v>0.275694638490677</c:v>
                </c:pt>
                <c:pt idx="119">
                  <c:v>0.566910564899445</c:v>
                </c:pt>
                <c:pt idx="120">
                  <c:v>-0.577773988246918</c:v>
                </c:pt>
                <c:pt idx="121">
                  <c:v>-0.191126093268394</c:v>
                </c:pt>
                <c:pt idx="122">
                  <c:v>0.523185431957245</c:v>
                </c:pt>
                <c:pt idx="123">
                  <c:v>0.179373815655708</c:v>
                </c:pt>
                <c:pt idx="124">
                  <c:v>1.39609682559967</c:v>
                </c:pt>
                <c:pt idx="125">
                  <c:v>-0.530085444450378</c:v>
                </c:pt>
                <c:pt idx="126">
                  <c:v>-0.721511721611023</c:v>
                </c:pt>
                <c:pt idx="127">
                  <c:v>-0.244134277105331</c:v>
                </c:pt>
                <c:pt idx="128">
                  <c:v>-1.56421685218811</c:v>
                </c:pt>
                <c:pt idx="129">
                  <c:v>0.02736771479249</c:v>
                </c:pt>
                <c:pt idx="130">
                  <c:v>-0.630106031894684</c:v>
                </c:pt>
                <c:pt idx="131">
                  <c:v>-0.427132725715637</c:v>
                </c:pt>
              </c:numCache>
            </c:numRef>
          </c:xVal>
          <c:yVal>
            <c:numRef>
              <c:f>[1]Sheet1!$D$6006:$D$6137</c:f>
              <c:numCache>
                <c:formatCode>General</c:formatCode>
                <c:ptCount val="132"/>
                <c:pt idx="0">
                  <c:v>-0.724043667316437</c:v>
                </c:pt>
                <c:pt idx="1">
                  <c:v>0.272425472736359</c:v>
                </c:pt>
                <c:pt idx="2">
                  <c:v>-0.472061038017273</c:v>
                </c:pt>
                <c:pt idx="3">
                  <c:v>1.137767553329468</c:v>
                </c:pt>
                <c:pt idx="4">
                  <c:v>-0.302570015192032</c:v>
                </c:pt>
                <c:pt idx="5">
                  <c:v>0.176261365413666</c:v>
                </c:pt>
                <c:pt idx="6">
                  <c:v>-1.009817481040955</c:v>
                </c:pt>
                <c:pt idx="7">
                  <c:v>-0.829586386680603</c:v>
                </c:pt>
                <c:pt idx="8">
                  <c:v>1.148869276046753</c:v>
                </c:pt>
                <c:pt idx="9">
                  <c:v>-0.877627313137054</c:v>
                </c:pt>
                <c:pt idx="10">
                  <c:v>2.096188545227051</c:v>
                </c:pt>
                <c:pt idx="11">
                  <c:v>-0.504251599311829</c:v>
                </c:pt>
                <c:pt idx="12">
                  <c:v>1.537482857704163</c:v>
                </c:pt>
                <c:pt idx="13">
                  <c:v>1.477856040000915</c:v>
                </c:pt>
                <c:pt idx="14">
                  <c:v>-0.760963797569275</c:v>
                </c:pt>
                <c:pt idx="15">
                  <c:v>1.055050611495972</c:v>
                </c:pt>
                <c:pt idx="16">
                  <c:v>-0.728152096271515</c:v>
                </c:pt>
                <c:pt idx="17">
                  <c:v>1.684725761413574</c:v>
                </c:pt>
                <c:pt idx="18">
                  <c:v>1.510807156562805</c:v>
                </c:pt>
                <c:pt idx="19">
                  <c:v>0.0454056188464165</c:v>
                </c:pt>
                <c:pt idx="20">
                  <c:v>1.13720726966858</c:v>
                </c:pt>
                <c:pt idx="21">
                  <c:v>-0.842282891273498</c:v>
                </c:pt>
                <c:pt idx="22">
                  <c:v>-0.910788714885712</c:v>
                </c:pt>
                <c:pt idx="23">
                  <c:v>-0.651182770729065</c:v>
                </c:pt>
                <c:pt idx="24">
                  <c:v>-0.805439174175262</c:v>
                </c:pt>
                <c:pt idx="25">
                  <c:v>0.0211999155580997</c:v>
                </c:pt>
                <c:pt idx="26">
                  <c:v>-0.110785789787769</c:v>
                </c:pt>
                <c:pt idx="27">
                  <c:v>-0.732733249664307</c:v>
                </c:pt>
                <c:pt idx="28">
                  <c:v>1.325421571731567</c:v>
                </c:pt>
                <c:pt idx="29">
                  <c:v>-0.146616891026497</c:v>
                </c:pt>
                <c:pt idx="30">
                  <c:v>-4.835770130157471</c:v>
                </c:pt>
                <c:pt idx="31">
                  <c:v>0.7937873005867</c:v>
                </c:pt>
                <c:pt idx="32">
                  <c:v>-0.10537376999855</c:v>
                </c:pt>
                <c:pt idx="33">
                  <c:v>-0.701285898685455</c:v>
                </c:pt>
                <c:pt idx="34">
                  <c:v>-0.696151256561279</c:v>
                </c:pt>
                <c:pt idx="35">
                  <c:v>2.566076517105103</c:v>
                </c:pt>
                <c:pt idx="36">
                  <c:v>1.409632682800293</c:v>
                </c:pt>
                <c:pt idx="37">
                  <c:v>1.666053175926208</c:v>
                </c:pt>
                <c:pt idx="38">
                  <c:v>-0.915899813175201</c:v>
                </c:pt>
                <c:pt idx="39">
                  <c:v>0.955331206321716</c:v>
                </c:pt>
                <c:pt idx="40">
                  <c:v>-0.201779812574387</c:v>
                </c:pt>
                <c:pt idx="41">
                  <c:v>-0.760060966014862</c:v>
                </c:pt>
                <c:pt idx="42">
                  <c:v>0.906406819820404</c:v>
                </c:pt>
                <c:pt idx="43">
                  <c:v>-0.0607402995228767</c:v>
                </c:pt>
                <c:pt idx="44">
                  <c:v>-0.538494348526001</c:v>
                </c:pt>
                <c:pt idx="45">
                  <c:v>-0.967729449272156</c:v>
                </c:pt>
                <c:pt idx="46">
                  <c:v>2.434279441833496</c:v>
                </c:pt>
                <c:pt idx="47">
                  <c:v>0.751279532909393</c:v>
                </c:pt>
                <c:pt idx="48">
                  <c:v>1.217050433158874</c:v>
                </c:pt>
                <c:pt idx="49">
                  <c:v>-0.23472261428833</c:v>
                </c:pt>
                <c:pt idx="50">
                  <c:v>1.455554842948914</c:v>
                </c:pt>
                <c:pt idx="51">
                  <c:v>0.841281056404114</c:v>
                </c:pt>
                <c:pt idx="52">
                  <c:v>2.316961050033569</c:v>
                </c:pt>
                <c:pt idx="53">
                  <c:v>4.333016395568847</c:v>
                </c:pt>
                <c:pt idx="54">
                  <c:v>0.899403035640716</c:v>
                </c:pt>
                <c:pt idx="55">
                  <c:v>-0.793400466442108</c:v>
                </c:pt>
                <c:pt idx="56">
                  <c:v>-0.70703798532486</c:v>
                </c:pt>
                <c:pt idx="57">
                  <c:v>1.329992294311523</c:v>
                </c:pt>
                <c:pt idx="58">
                  <c:v>-1.449823617935181</c:v>
                </c:pt>
                <c:pt idx="59">
                  <c:v>-0.778236865997314</c:v>
                </c:pt>
                <c:pt idx="60">
                  <c:v>0.775857806205749</c:v>
                </c:pt>
                <c:pt idx="61">
                  <c:v>-1.025178194046021</c:v>
                </c:pt>
                <c:pt idx="62">
                  <c:v>-0.46384260058403</c:v>
                </c:pt>
                <c:pt idx="63">
                  <c:v>0.664534568786621</c:v>
                </c:pt>
                <c:pt idx="64">
                  <c:v>-0.776848554611206</c:v>
                </c:pt>
                <c:pt idx="65">
                  <c:v>1.317583203315735</c:v>
                </c:pt>
                <c:pt idx="66">
                  <c:v>-0.679683089256287</c:v>
                </c:pt>
                <c:pt idx="67">
                  <c:v>-0.699368119239807</c:v>
                </c:pt>
                <c:pt idx="68">
                  <c:v>1.562992453575134</c:v>
                </c:pt>
                <c:pt idx="69">
                  <c:v>-0.7335005402565</c:v>
                </c:pt>
                <c:pt idx="70">
                  <c:v>0.321595937013626</c:v>
                </c:pt>
                <c:pt idx="71">
                  <c:v>1.685830950736999</c:v>
                </c:pt>
                <c:pt idx="72">
                  <c:v>1.745941996574402</c:v>
                </c:pt>
                <c:pt idx="73">
                  <c:v>0.181628614664078</c:v>
                </c:pt>
                <c:pt idx="74">
                  <c:v>0.685496926307678</c:v>
                </c:pt>
                <c:pt idx="75">
                  <c:v>-0.68864893913269</c:v>
                </c:pt>
                <c:pt idx="76">
                  <c:v>1.061107277870178</c:v>
                </c:pt>
                <c:pt idx="77">
                  <c:v>0.396751999855041</c:v>
                </c:pt>
                <c:pt idx="78">
                  <c:v>-0.866763710975647</c:v>
                </c:pt>
                <c:pt idx="79">
                  <c:v>-0.839632630348206</c:v>
                </c:pt>
                <c:pt idx="80">
                  <c:v>-0.846635818481445</c:v>
                </c:pt>
                <c:pt idx="81">
                  <c:v>-0.96622234582901</c:v>
                </c:pt>
                <c:pt idx="82">
                  <c:v>0.335468530654907</c:v>
                </c:pt>
                <c:pt idx="83">
                  <c:v>-0.90641063451767</c:v>
                </c:pt>
                <c:pt idx="84">
                  <c:v>1.331634044647217</c:v>
                </c:pt>
                <c:pt idx="85">
                  <c:v>-0.126648291945457</c:v>
                </c:pt>
                <c:pt idx="86">
                  <c:v>-0.882300138473511</c:v>
                </c:pt>
                <c:pt idx="87">
                  <c:v>-0.765572547912598</c:v>
                </c:pt>
                <c:pt idx="88">
                  <c:v>1.63562285900116</c:v>
                </c:pt>
                <c:pt idx="89">
                  <c:v>0.52367502450943</c:v>
                </c:pt>
                <c:pt idx="90">
                  <c:v>0.687497973442078</c:v>
                </c:pt>
                <c:pt idx="91">
                  <c:v>-0.718877792358398</c:v>
                </c:pt>
                <c:pt idx="92">
                  <c:v>1.115474462509155</c:v>
                </c:pt>
                <c:pt idx="93">
                  <c:v>-0.136113956570625</c:v>
                </c:pt>
                <c:pt idx="94">
                  <c:v>0.410817384719849</c:v>
                </c:pt>
                <c:pt idx="95">
                  <c:v>1.058186888694763</c:v>
                </c:pt>
                <c:pt idx="96">
                  <c:v>-0.959790945053101</c:v>
                </c:pt>
                <c:pt idx="97">
                  <c:v>0.955261826515198</c:v>
                </c:pt>
                <c:pt idx="98">
                  <c:v>2.763827562332153</c:v>
                </c:pt>
                <c:pt idx="99">
                  <c:v>-0.563603103160858</c:v>
                </c:pt>
                <c:pt idx="100">
                  <c:v>-0.617079138755798</c:v>
                </c:pt>
                <c:pt idx="101">
                  <c:v>1.64234483242035</c:v>
                </c:pt>
                <c:pt idx="102">
                  <c:v>0.598032414913177</c:v>
                </c:pt>
                <c:pt idx="103">
                  <c:v>-0.562364339828491</c:v>
                </c:pt>
                <c:pt idx="104">
                  <c:v>-0.997749745845795</c:v>
                </c:pt>
                <c:pt idx="105">
                  <c:v>-0.872533917427063</c:v>
                </c:pt>
                <c:pt idx="106">
                  <c:v>1.60864794254303</c:v>
                </c:pt>
                <c:pt idx="107">
                  <c:v>0.730436861515045</c:v>
                </c:pt>
                <c:pt idx="108">
                  <c:v>1.559510350227356</c:v>
                </c:pt>
                <c:pt idx="109">
                  <c:v>1.181909322738647</c:v>
                </c:pt>
                <c:pt idx="110">
                  <c:v>0.857007741928101</c:v>
                </c:pt>
                <c:pt idx="111">
                  <c:v>0.164857417345047</c:v>
                </c:pt>
                <c:pt idx="112">
                  <c:v>1.151136517524719</c:v>
                </c:pt>
                <c:pt idx="113">
                  <c:v>-0.894557654857635</c:v>
                </c:pt>
                <c:pt idx="114">
                  <c:v>-0.644073128700256</c:v>
                </c:pt>
                <c:pt idx="115">
                  <c:v>1.696155667304993</c:v>
                </c:pt>
                <c:pt idx="116">
                  <c:v>-0.844227969646454</c:v>
                </c:pt>
                <c:pt idx="117">
                  <c:v>-0.64652281999588</c:v>
                </c:pt>
                <c:pt idx="118">
                  <c:v>1.282688498497009</c:v>
                </c:pt>
                <c:pt idx="119">
                  <c:v>2.773223161697387</c:v>
                </c:pt>
                <c:pt idx="120">
                  <c:v>0.759363949298859</c:v>
                </c:pt>
                <c:pt idx="121">
                  <c:v>0.913267254829407</c:v>
                </c:pt>
                <c:pt idx="122">
                  <c:v>1.536372303962708</c:v>
                </c:pt>
                <c:pt idx="123">
                  <c:v>0.288510501384735</c:v>
                </c:pt>
                <c:pt idx="124">
                  <c:v>-0.957307398319244</c:v>
                </c:pt>
                <c:pt idx="125">
                  <c:v>-0.330883771181107</c:v>
                </c:pt>
                <c:pt idx="126">
                  <c:v>-0.661543905735016</c:v>
                </c:pt>
                <c:pt idx="127">
                  <c:v>0.902860283851624</c:v>
                </c:pt>
                <c:pt idx="128">
                  <c:v>-0.88124293088913</c:v>
                </c:pt>
                <c:pt idx="129">
                  <c:v>1.362899303436279</c:v>
                </c:pt>
                <c:pt idx="130">
                  <c:v>-0.765056788921356</c:v>
                </c:pt>
                <c:pt idx="131">
                  <c:v>-0.384092628955841</c:v>
                </c:pt>
              </c:numCache>
            </c:numRef>
          </c:yVal>
          <c:smooth val="0"/>
        </c:ser>
        <c:ser>
          <c:idx val="1"/>
          <c:order val="1"/>
          <c:tx>
            <c:v>Complejidad media</c:v>
          </c:tx>
          <c:spPr>
            <a:ln w="28575" cmpd="sng">
              <a:solidFill>
                <a:srgbClr val="C8175E"/>
              </a:solidFill>
              <a:prstDash val="sysDash"/>
            </a:ln>
          </c:spPr>
          <c:marker>
            <c:symbol val="none"/>
          </c:marker>
          <c:xVal>
            <c:numRef>
              <c:f>[1]Sheet1!$C$6141:$C$6142</c:f>
              <c:numCache>
                <c:formatCode>General</c:formatCode>
                <c:ptCount val="2"/>
                <c:pt idx="0">
                  <c:v>-0.0739693964379981</c:v>
                </c:pt>
                <c:pt idx="1">
                  <c:v>-0.0739693964379981</c:v>
                </c:pt>
              </c:numCache>
            </c:numRef>
          </c:xVal>
          <c:yVal>
            <c:numRef>
              <c:f>[1]Sheet1!$D$6141:$D$6142</c:f>
              <c:numCache>
                <c:formatCode>General</c:formatCode>
                <c:ptCount val="2"/>
                <c:pt idx="0">
                  <c:v>-1.5</c:v>
                </c:pt>
                <c:pt idx="1">
                  <c:v>4.5</c:v>
                </c:pt>
              </c:numCache>
            </c:numRef>
          </c:yVal>
          <c:smooth val="0"/>
        </c:ser>
        <c:ser>
          <c:idx val="2"/>
          <c:order val="2"/>
          <c:tx>
            <c:v>Oportunidad</c:v>
          </c:tx>
          <c:spPr>
            <a:ln w="25400">
              <a:solidFill>
                <a:srgbClr val="C8175E"/>
              </a:solidFill>
              <a:prstDash val="sysDash"/>
            </a:ln>
          </c:spPr>
          <c:marker>
            <c:symbol val="none"/>
          </c:marker>
          <c:xVal>
            <c:numRef>
              <c:f>[1]Sheet1!$C$6144:$C$6145</c:f>
              <c:numCache>
                <c:formatCode>General</c:formatCode>
                <c:ptCount val="2"/>
                <c:pt idx="0">
                  <c:v>-2.0</c:v>
                </c:pt>
                <c:pt idx="1">
                  <c:v>3.0</c:v>
                </c:pt>
              </c:numCache>
            </c:numRef>
          </c:xVal>
          <c:yVal>
            <c:numRef>
              <c:f>[1]Sheet1!$D$6144:$D$6145</c:f>
              <c:numCache>
                <c:formatCode>General</c:formatCode>
                <c:ptCount val="2"/>
                <c:pt idx="0">
                  <c:v>0.249003781485512</c:v>
                </c:pt>
                <c:pt idx="1">
                  <c:v>0.249003781485512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84940648"/>
        <c:axId val="-2077380952"/>
      </c:scatterChart>
      <c:valAx>
        <c:axId val="-2084940648"/>
        <c:scaling>
          <c:orientation val="minMax"/>
          <c:max val="3.0"/>
          <c:min val="-2.0"/>
        </c:scaling>
        <c:delete val="0"/>
        <c:axPos val="b"/>
        <c:title>
          <c:tx>
            <c:rich>
              <a:bodyPr/>
              <a:lstStyle/>
              <a:p>
                <a:pPr>
                  <a:defRPr sz="2000" b="0">
                    <a:solidFill>
                      <a:srgbClr val="094FA4"/>
                    </a:solidFill>
                  </a:defRPr>
                </a:pPr>
                <a:r>
                  <a:rPr lang="es-ES" sz="2000" b="0">
                    <a:solidFill>
                      <a:srgbClr val="094FA4"/>
                    </a:solidFill>
                  </a:rPr>
                  <a:t>Indice de complejidad económica</a:t>
                </a:r>
              </a:p>
            </c:rich>
          </c:tx>
          <c:layout>
            <c:manualLayout>
              <c:xMode val="edge"/>
              <c:yMode val="edge"/>
              <c:x val="0.2956375"/>
              <c:y val="0.94120370370370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094FA4"/>
            </a:solidFill>
          </a:ln>
        </c:spPr>
        <c:txPr>
          <a:bodyPr rot="0" vert="horz"/>
          <a:lstStyle/>
          <a:p>
            <a:pPr>
              <a:defRPr sz="2000" b="0" i="0" u="none" strike="noStrike" baseline="0">
                <a:solidFill>
                  <a:srgbClr val="094FA4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2077380952"/>
        <c:crossesAt val="-1.5"/>
        <c:crossBetween val="midCat"/>
      </c:valAx>
      <c:valAx>
        <c:axId val="-2077380952"/>
        <c:scaling>
          <c:orientation val="minMax"/>
          <c:max val="4.5"/>
          <c:min val="-1.5"/>
        </c:scaling>
        <c:delete val="0"/>
        <c:axPos val="l"/>
        <c:majorGridlines>
          <c:spPr>
            <a:ln w="19050"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2000" b="0">
                    <a:solidFill>
                      <a:srgbClr val="094FA4"/>
                    </a:solidFill>
                  </a:defRPr>
                </a:pPr>
                <a:r>
                  <a:rPr lang="es-ES" sz="2000" b="0">
                    <a:solidFill>
                      <a:srgbClr val="094FA4"/>
                    </a:solidFill>
                  </a:rPr>
                  <a:t>Oportunidad</a:t>
                </a:r>
                <a:r>
                  <a:rPr lang="es-ES" sz="2000" b="0" baseline="0">
                    <a:solidFill>
                      <a:srgbClr val="094FA4"/>
                    </a:solidFill>
                  </a:rPr>
                  <a:t> de crecimiento en complejidad</a:t>
                </a:r>
                <a:endParaRPr lang="es-ES" sz="2000" b="0">
                  <a:solidFill>
                    <a:srgbClr val="094FA4"/>
                  </a:solidFill>
                </a:endParaRPr>
              </a:p>
            </c:rich>
          </c:tx>
          <c:layout>
            <c:manualLayout>
              <c:xMode val="edge"/>
              <c:yMode val="edge"/>
              <c:x val="0.00863935185185185"/>
              <c:y val="0.10979104938271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FFFFFF"/>
            </a:solidFill>
          </a:ln>
        </c:spPr>
        <c:txPr>
          <a:bodyPr/>
          <a:lstStyle/>
          <a:p>
            <a:pPr>
              <a:defRPr sz="2000">
                <a:solidFill>
                  <a:srgbClr val="094FA4"/>
                </a:solidFill>
              </a:defRPr>
            </a:pPr>
            <a:endParaRPr lang="es-ES"/>
          </a:p>
        </c:txPr>
        <c:crossAx val="-2084940648"/>
        <c:crossesAt val="-2.0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 paperSize="9" orientation="portrait" horizontalDpi="-4" verticalDpi="-4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11</xdr:col>
      <xdr:colOff>329967</xdr:colOff>
      <xdr:row>36</xdr:row>
      <xdr:rowOff>129615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0.16659</cdr:x>
      <cdr:y>0.03397</cdr:y>
    </cdr:from>
    <cdr:to>
      <cdr:x>0.45763</cdr:x>
      <cdr:y>0.08229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439334" y="220134"/>
          <a:ext cx="2514586" cy="31307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lvl="0" algn="r"/>
          <a:r>
            <a:rPr lang="es-ES_tradnl" sz="1800" b="0" cap="none" spc="0">
              <a:ln w="12700">
                <a:noFill/>
                <a:prstDash val="solid"/>
              </a:ln>
              <a:solidFill>
                <a:srgbClr val="C8175E"/>
              </a:solidFill>
              <a:effectLst/>
            </a:rPr>
            <a:t>Media</a:t>
          </a:r>
        </a:p>
      </cdr:txBody>
    </cdr:sp>
  </cdr:relSizeAnchor>
  <cdr:relSizeAnchor xmlns:cdr="http://schemas.openxmlformats.org/drawingml/2006/chartDrawing">
    <cdr:from>
      <cdr:x>0.05096</cdr:x>
      <cdr:y>0.61671</cdr:y>
    </cdr:from>
    <cdr:to>
      <cdr:x>0.342</cdr:x>
      <cdr:y>0.66502</cdr:y>
    </cdr:to>
    <cdr:sp macro="" textlink="">
      <cdr:nvSpPr>
        <cdr:cNvPr id="3" name="Rectángulo 2"/>
        <cdr:cNvSpPr/>
      </cdr:nvSpPr>
      <cdr:spPr>
        <a:xfrm xmlns:a="http://schemas.openxmlformats.org/drawingml/2006/main">
          <a:off x="440267" y="3996266"/>
          <a:ext cx="2514586" cy="31307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lvl="0" algn="ctr"/>
          <a:r>
            <a:rPr lang="es-ES_tradnl" sz="1800" b="0" cap="none" spc="0">
              <a:ln w="12700">
                <a:noFill/>
                <a:prstDash val="solid"/>
              </a:ln>
              <a:solidFill>
                <a:srgbClr val="C8175E"/>
              </a:solidFill>
              <a:effectLst/>
            </a:rPr>
            <a:t>Media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fa/Dropbox/AD_Book/Chapter_3_Sistema_Productivo/Version_Deusto/complexity_sitc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6006">
          <cell r="C6006">
            <v>-2.2270350456237793</v>
          </cell>
          <cell r="D6006">
            <v>-0.72404366731643677</v>
          </cell>
        </row>
        <row r="6007">
          <cell r="C6007">
            <v>-0.36530488729476929</v>
          </cell>
          <cell r="D6007">
            <v>0.27242547273635864</v>
          </cell>
        </row>
        <row r="6008">
          <cell r="C6008">
            <v>-0.30099010467529297</v>
          </cell>
          <cell r="D6008">
            <v>-0.47206103801727295</v>
          </cell>
        </row>
        <row r="6009">
          <cell r="C6009">
            <v>8.1602083519101143E-3</v>
          </cell>
          <cell r="D6009">
            <v>1.1377675533294678</v>
          </cell>
        </row>
        <row r="6010">
          <cell r="C6010">
            <v>-9.2491656541824341E-3</v>
          </cell>
          <cell r="D6010">
            <v>-0.30257001519203186</v>
          </cell>
        </row>
        <row r="6011">
          <cell r="C6011">
            <v>-0.3329632580280304</v>
          </cell>
          <cell r="D6011">
            <v>0.17626136541366577</v>
          </cell>
        </row>
        <row r="6012">
          <cell r="C6012">
            <v>1.6336469650268555</v>
          </cell>
          <cell r="D6012">
            <v>-1.0098174810409546</v>
          </cell>
          <cell r="E6012" t="str">
            <v>AUT</v>
          </cell>
        </row>
        <row r="6013">
          <cell r="C6013">
            <v>-0.86030024290084839</v>
          </cell>
          <cell r="D6013">
            <v>-0.82958638668060303</v>
          </cell>
        </row>
        <row r="6014">
          <cell r="C6014">
            <v>1.1018581390380859</v>
          </cell>
          <cell r="D6014">
            <v>1.1488692760467529</v>
          </cell>
          <cell r="E6014" t="str">
            <v>BEL</v>
          </cell>
        </row>
        <row r="6015">
          <cell r="C6015">
            <v>-0.8352121114730835</v>
          </cell>
          <cell r="D6015">
            <v>-0.87762731313705444</v>
          </cell>
        </row>
        <row r="6016">
          <cell r="C6016">
            <v>0.60559684038162231</v>
          </cell>
          <cell r="D6016">
            <v>2.0961885452270508</v>
          </cell>
        </row>
        <row r="6017">
          <cell r="C6017">
            <v>-0.15878717601299286</v>
          </cell>
          <cell r="D6017">
            <v>-0.50425159931182861</v>
          </cell>
        </row>
        <row r="6018">
          <cell r="C6018">
            <v>0.58959203958511353</v>
          </cell>
          <cell r="D6018">
            <v>1.5374828577041626</v>
          </cell>
        </row>
        <row r="6019">
          <cell r="C6019">
            <v>1.1136298179626465</v>
          </cell>
          <cell r="D6019">
            <v>1.4778560400009155</v>
          </cell>
        </row>
        <row r="6020">
          <cell r="C6020">
            <v>-0.79533493518829346</v>
          </cell>
          <cell r="D6020">
            <v>-0.7609637975692749</v>
          </cell>
        </row>
        <row r="6021">
          <cell r="C6021">
            <v>9.2716552317142487E-2</v>
          </cell>
          <cell r="D6021">
            <v>1.0550506114959717</v>
          </cell>
        </row>
        <row r="6022">
          <cell r="C6022">
            <v>-0.26905363798141479</v>
          </cell>
          <cell r="D6022">
            <v>-0.72815209627151489</v>
          </cell>
        </row>
        <row r="6023">
          <cell r="C6023">
            <v>0.46784570813179016</v>
          </cell>
          <cell r="D6023">
            <v>1.6847257614135742</v>
          </cell>
        </row>
        <row r="6024">
          <cell r="C6024">
            <v>1.8372445106506348</v>
          </cell>
          <cell r="D6024">
            <v>1.5108071565628052</v>
          </cell>
          <cell r="E6024" t="str">
            <v>CHE</v>
          </cell>
        </row>
        <row r="6025">
          <cell r="C6025">
            <v>-4.5735873281955719E-2</v>
          </cell>
          <cell r="D6025">
            <v>4.5405618846416473E-2</v>
          </cell>
        </row>
        <row r="6026">
          <cell r="C6026">
            <v>0.99323475360870361</v>
          </cell>
          <cell r="D6026">
            <v>1.1372072696685791</v>
          </cell>
          <cell r="E6026" t="str">
            <v>CHN</v>
          </cell>
        </row>
        <row r="6027">
          <cell r="C6027">
            <v>-1.533840537071228</v>
          </cell>
          <cell r="D6027">
            <v>-0.84228289127349854</v>
          </cell>
        </row>
        <row r="6028">
          <cell r="C6028">
            <v>-1.7609446048736572</v>
          </cell>
          <cell r="D6028">
            <v>-0.91078871488571167</v>
          </cell>
        </row>
        <row r="6029">
          <cell r="C6029">
            <v>-0.71207457780838013</v>
          </cell>
          <cell r="D6029">
            <v>-0.65118277072906494</v>
          </cell>
        </row>
        <row r="6030">
          <cell r="C6030">
            <v>-1.7292361259460449</v>
          </cell>
          <cell r="D6030">
            <v>-0.80543917417526245</v>
          </cell>
        </row>
        <row r="6031">
          <cell r="C6031">
            <v>0.10436604171991348</v>
          </cell>
          <cell r="D6031">
            <v>2.1199915558099747E-2</v>
          </cell>
        </row>
        <row r="6032">
          <cell r="C6032">
            <v>0.17975728213787079</v>
          </cell>
          <cell r="D6032">
            <v>-0.11078578978776932</v>
          </cell>
        </row>
        <row r="6033">
          <cell r="C6033">
            <v>-0.56427347660064697</v>
          </cell>
          <cell r="D6033">
            <v>-0.73273324966430664</v>
          </cell>
        </row>
        <row r="6034">
          <cell r="C6034">
            <v>0.66307640075683594</v>
          </cell>
          <cell r="D6034">
            <v>1.3254215717315674</v>
          </cell>
        </row>
        <row r="6035">
          <cell r="C6035">
            <v>1.5231689214706421</v>
          </cell>
          <cell r="D6035">
            <v>-0.14661689102649689</v>
          </cell>
        </row>
        <row r="6036">
          <cell r="C6036">
            <v>1.7539855241775513</v>
          </cell>
          <cell r="D6036">
            <v>-4.8357701301574707</v>
          </cell>
        </row>
        <row r="6037">
          <cell r="C6037">
            <v>1.3354339599609375</v>
          </cell>
          <cell r="D6037">
            <v>0.79378730058670044</v>
          </cell>
          <cell r="E6037" t="str">
            <v>DNK</v>
          </cell>
        </row>
        <row r="6038">
          <cell r="C6038">
            <v>-0.30794304609298706</v>
          </cell>
          <cell r="D6038">
            <v>-0.10537376999855042</v>
          </cell>
        </row>
        <row r="6039">
          <cell r="C6039">
            <v>-1.2230696678161621</v>
          </cell>
          <cell r="D6039">
            <v>-0.70128589868545532</v>
          </cell>
        </row>
        <row r="6040">
          <cell r="C6040">
            <v>-0.88350510597229004</v>
          </cell>
          <cell r="D6040">
            <v>-0.6961512565612793</v>
          </cell>
        </row>
        <row r="6041">
          <cell r="C6041">
            <v>-2.9082257300615311E-2</v>
          </cell>
          <cell r="D6041">
            <v>2.5660765171051025</v>
          </cell>
        </row>
        <row r="6042">
          <cell r="C6042">
            <v>0.93619465827941895</v>
          </cell>
          <cell r="D6042">
            <v>1.409632682800293</v>
          </cell>
          <cell r="E6042" t="str">
            <v>ESP</v>
          </cell>
        </row>
        <row r="6043">
          <cell r="C6043">
            <v>0.89024579524993896</v>
          </cell>
          <cell r="D6043">
            <v>1.6660531759262085</v>
          </cell>
        </row>
        <row r="6044">
          <cell r="C6044">
            <v>-1.0300029516220093</v>
          </cell>
          <cell r="D6044">
            <v>-0.91589981317520142</v>
          </cell>
        </row>
        <row r="6045">
          <cell r="C6045">
            <v>1.571203351020813</v>
          </cell>
          <cell r="D6045">
            <v>0.95533120632171631</v>
          </cell>
          <cell r="E6045" t="str">
            <v>FIN</v>
          </cell>
        </row>
        <row r="6046">
          <cell r="C6046">
            <v>1.3163995742797852</v>
          </cell>
          <cell r="D6046">
            <v>-0.2017798125743866</v>
          </cell>
        </row>
        <row r="6047">
          <cell r="C6047">
            <v>-2.0016589164733887</v>
          </cell>
          <cell r="D6047">
            <v>-0.76006096601486206</v>
          </cell>
        </row>
        <row r="6048">
          <cell r="C6048">
            <v>1.4284722805023193</v>
          </cell>
          <cell r="D6048">
            <v>0.90640681982040405</v>
          </cell>
          <cell r="E6048" t="str">
            <v>GBR</v>
          </cell>
        </row>
        <row r="6049">
          <cell r="C6049">
            <v>-9.0462574735283852E-3</v>
          </cell>
          <cell r="D6049">
            <v>-6.074029952287674E-2</v>
          </cell>
        </row>
        <row r="6050">
          <cell r="C6050">
            <v>-0.96390926837921143</v>
          </cell>
          <cell r="D6050">
            <v>-0.53849434852600098</v>
          </cell>
        </row>
        <row r="6051">
          <cell r="C6051">
            <v>-2.2476530075073242</v>
          </cell>
          <cell r="D6051">
            <v>-0.96772944927215576</v>
          </cell>
        </row>
        <row r="6052">
          <cell r="C6052">
            <v>0.31642031669616699</v>
          </cell>
          <cell r="D6052">
            <v>2.4342794418334961</v>
          </cell>
        </row>
        <row r="6053">
          <cell r="C6053">
            <v>-0.15738275647163391</v>
          </cell>
          <cell r="D6053">
            <v>0.75127953290939331</v>
          </cell>
        </row>
        <row r="6054">
          <cell r="C6054">
            <v>0.91654092073440552</v>
          </cell>
          <cell r="D6054">
            <v>1.2170504331588745</v>
          </cell>
        </row>
        <row r="6055">
          <cell r="C6055">
            <v>-0.54939824342727661</v>
          </cell>
          <cell r="D6055">
            <v>-0.23472261428833008</v>
          </cell>
        </row>
        <row r="6056">
          <cell r="C6056">
            <v>0.84559005498886108</v>
          </cell>
          <cell r="D6056">
            <v>1.4555548429489136</v>
          </cell>
        </row>
        <row r="6057">
          <cell r="C6057">
            <v>1.4029555320739746</v>
          </cell>
          <cell r="D6057">
            <v>0.84128105640411377</v>
          </cell>
        </row>
        <row r="6058">
          <cell r="C6058">
            <v>-6.0366980731487274E-2</v>
          </cell>
          <cell r="D6058">
            <v>2.3169610500335693</v>
          </cell>
        </row>
        <row r="6059">
          <cell r="C6059">
            <v>0.31095758080482483</v>
          </cell>
          <cell r="D6059">
            <v>4.3330163955688477</v>
          </cell>
        </row>
        <row r="6060">
          <cell r="C6060">
            <v>1.1916986703872681</v>
          </cell>
          <cell r="D6060">
            <v>0.89940303564071655</v>
          </cell>
        </row>
        <row r="6061">
          <cell r="C6061">
            <v>-0.88545101881027222</v>
          </cell>
          <cell r="D6061">
            <v>-0.79340046644210815</v>
          </cell>
        </row>
        <row r="6062">
          <cell r="C6062">
            <v>-2.9497828483581543</v>
          </cell>
          <cell r="D6062">
            <v>-0.70703798532485962</v>
          </cell>
        </row>
        <row r="6063">
          <cell r="C6063">
            <v>1.1710093021392822</v>
          </cell>
          <cell r="D6063">
            <v>1.3299922943115234</v>
          </cell>
        </row>
        <row r="6064">
          <cell r="C6064">
            <v>1.3457952737808228</v>
          </cell>
          <cell r="D6064">
            <v>-1.4498236179351807</v>
          </cell>
        </row>
        <row r="6065">
          <cell r="C6065">
            <v>-0.56137484312057495</v>
          </cell>
          <cell r="D6065">
            <v>-0.77823686599731445</v>
          </cell>
        </row>
        <row r="6066">
          <cell r="C6066">
            <v>0.30762785673141479</v>
          </cell>
          <cell r="D6066">
            <v>0.77585780620574951</v>
          </cell>
        </row>
        <row r="6067">
          <cell r="C6067">
            <v>2.0533528327941895</v>
          </cell>
          <cell r="D6067">
            <v>-1.0251781940460205</v>
          </cell>
        </row>
        <row r="6068">
          <cell r="C6068">
            <v>-0.68272310495376587</v>
          </cell>
          <cell r="D6068">
            <v>-0.46384260058403015</v>
          </cell>
        </row>
        <row r="6069">
          <cell r="C6069">
            <v>-0.1776382178068161</v>
          </cell>
          <cell r="D6069">
            <v>0.66453456878662109</v>
          </cell>
        </row>
        <row r="6070">
          <cell r="C6070">
            <v>-0.72560298442840576</v>
          </cell>
          <cell r="D6070">
            <v>-0.77684855461120605</v>
          </cell>
        </row>
        <row r="6071">
          <cell r="C6071">
            <v>1.7102477550506592</v>
          </cell>
          <cell r="D6071">
            <v>1.3175832033157349</v>
          </cell>
          <cell r="E6071" t="str">
            <v>KOR</v>
          </cell>
        </row>
        <row r="6072">
          <cell r="C6072">
            <v>-1.2982380390167236</v>
          </cell>
          <cell r="D6072">
            <v>-0.67968308925628662</v>
          </cell>
        </row>
        <row r="6073">
          <cell r="C6073">
            <v>-0.94588518142700195</v>
          </cell>
          <cell r="D6073">
            <v>-0.69936811923980713</v>
          </cell>
        </row>
        <row r="6074">
          <cell r="C6074">
            <v>0.39439040422439575</v>
          </cell>
          <cell r="D6074">
            <v>1.5629924535751343</v>
          </cell>
        </row>
        <row r="6075">
          <cell r="C6075">
            <v>-1.5664750337600708</v>
          </cell>
          <cell r="D6075">
            <v>-0.73350054025650024</v>
          </cell>
        </row>
        <row r="6076">
          <cell r="C6076">
            <v>-0.37228363752365112</v>
          </cell>
          <cell r="D6076">
            <v>0.3215959370136261</v>
          </cell>
        </row>
        <row r="6077">
          <cell r="C6077">
            <v>0.7283739447593689</v>
          </cell>
          <cell r="D6077">
            <v>1.6858309507369995</v>
          </cell>
        </row>
        <row r="6078">
          <cell r="C6078">
            <v>0.64526993036270142</v>
          </cell>
          <cell r="D6078">
            <v>1.7459419965744019</v>
          </cell>
        </row>
        <row r="6079">
          <cell r="C6079">
            <v>-0.36952710151672363</v>
          </cell>
          <cell r="D6079">
            <v>0.18162861466407776</v>
          </cell>
        </row>
        <row r="6080">
          <cell r="C6080">
            <v>0.18580198287963867</v>
          </cell>
          <cell r="D6080">
            <v>0.68549692630767822</v>
          </cell>
        </row>
        <row r="6081">
          <cell r="C6081">
            <v>-0.92221701145172119</v>
          </cell>
          <cell r="D6081">
            <v>-0.68864893913269043</v>
          </cell>
        </row>
        <row r="6082">
          <cell r="C6082">
            <v>0.99170708656311035</v>
          </cell>
          <cell r="D6082">
            <v>1.0611072778701782</v>
          </cell>
        </row>
        <row r="6083">
          <cell r="C6083">
            <v>-5.0449933856725693E-2</v>
          </cell>
          <cell r="D6083">
            <v>0.3967519998550415</v>
          </cell>
        </row>
        <row r="6084">
          <cell r="C6084">
            <v>-1.0209590196609497</v>
          </cell>
          <cell r="D6084">
            <v>-0.86676371097564697</v>
          </cell>
        </row>
        <row r="6085">
          <cell r="C6085">
            <v>-0.91192728281021118</v>
          </cell>
          <cell r="D6085">
            <v>-0.83963263034820557</v>
          </cell>
        </row>
        <row r="6086">
          <cell r="C6086">
            <v>-1.085453987121582</v>
          </cell>
          <cell r="D6086">
            <v>-0.84663581848144531</v>
          </cell>
        </row>
        <row r="6087">
          <cell r="C6087">
            <v>-1.7594665288925171</v>
          </cell>
          <cell r="D6087">
            <v>-0.96622234582901001</v>
          </cell>
        </row>
        <row r="6088">
          <cell r="C6088">
            <v>3.158608078956604E-2</v>
          </cell>
          <cell r="D6088">
            <v>0.33546853065490723</v>
          </cell>
        </row>
        <row r="6089">
          <cell r="C6089">
            <v>-0.98665261268615723</v>
          </cell>
          <cell r="D6089">
            <v>-0.90641063451766968</v>
          </cell>
        </row>
        <row r="6090">
          <cell r="C6090">
            <v>0.6692425012588501</v>
          </cell>
          <cell r="D6090">
            <v>1.3316340446472168</v>
          </cell>
        </row>
        <row r="6091">
          <cell r="C6091">
            <v>-0.19034489989280701</v>
          </cell>
          <cell r="D6091">
            <v>-0.12664829194545746</v>
          </cell>
        </row>
        <row r="6092">
          <cell r="C6092">
            <v>-2.4711654186248779</v>
          </cell>
          <cell r="D6092">
            <v>-0.88230013847351074</v>
          </cell>
        </row>
        <row r="6093">
          <cell r="C6093">
            <v>-0.854911208152771</v>
          </cell>
          <cell r="D6093">
            <v>-0.76557254791259766</v>
          </cell>
        </row>
        <row r="6094">
          <cell r="C6094">
            <v>0.9654465913772583</v>
          </cell>
          <cell r="D6094">
            <v>1.6356228590011597</v>
          </cell>
          <cell r="E6094" t="str">
            <v>NLD</v>
          </cell>
        </row>
        <row r="6095">
          <cell r="C6095">
            <v>0.66131472587585449</v>
          </cell>
          <cell r="D6095">
            <v>0.52367502450942993</v>
          </cell>
        </row>
        <row r="6096">
          <cell r="C6096">
            <v>0.14542302489280701</v>
          </cell>
          <cell r="D6096">
            <v>0.68749797344207764</v>
          </cell>
        </row>
        <row r="6097">
          <cell r="C6097">
            <v>-0.96576952934265137</v>
          </cell>
          <cell r="D6097">
            <v>-0.71887779235839844</v>
          </cell>
        </row>
        <row r="6098">
          <cell r="C6098">
            <v>-0.54495668411254883</v>
          </cell>
          <cell r="D6098">
            <v>1.1154744625091553</v>
          </cell>
        </row>
        <row r="6099">
          <cell r="C6099">
            <v>-1.0572751984000206E-2</v>
          </cell>
          <cell r="D6099">
            <v>-0.13611395657062531</v>
          </cell>
        </row>
        <row r="6100">
          <cell r="C6100">
            <v>-0.53990030288696289</v>
          </cell>
          <cell r="D6100">
            <v>0.41081738471984863</v>
          </cell>
        </row>
        <row r="6101">
          <cell r="C6101">
            <v>0.33022835850715637</v>
          </cell>
          <cell r="D6101">
            <v>1.0581868886947632</v>
          </cell>
        </row>
        <row r="6102">
          <cell r="C6102">
            <v>-1.5790106058120728</v>
          </cell>
          <cell r="D6102">
            <v>-0.95979094505310059</v>
          </cell>
        </row>
        <row r="6103">
          <cell r="C6103">
            <v>1.0590099096298218</v>
          </cell>
          <cell r="D6103">
            <v>0.95526182651519775</v>
          </cell>
        </row>
        <row r="6104">
          <cell r="C6104">
            <v>0.60858637094497681</v>
          </cell>
          <cell r="D6104">
            <v>2.7638275623321533</v>
          </cell>
        </row>
        <row r="6105">
          <cell r="C6105">
            <v>-0.49221381545066833</v>
          </cell>
          <cell r="D6105">
            <v>-0.56360310316085815</v>
          </cell>
        </row>
        <row r="6106">
          <cell r="C6106">
            <v>-0.94389200210571289</v>
          </cell>
          <cell r="D6106">
            <v>-0.61707913875579834</v>
          </cell>
        </row>
        <row r="6107">
          <cell r="C6107">
            <v>0.84092217683792114</v>
          </cell>
          <cell r="D6107">
            <v>1.6423448324203491</v>
          </cell>
        </row>
        <row r="6108">
          <cell r="C6108">
            <v>0.18312513828277588</v>
          </cell>
          <cell r="D6108">
            <v>0.59803241491317749</v>
          </cell>
        </row>
        <row r="6109">
          <cell r="C6109">
            <v>-0.63404446840286255</v>
          </cell>
          <cell r="D6109">
            <v>-0.56236433982849121</v>
          </cell>
        </row>
        <row r="6110">
          <cell r="C6110">
            <v>-1.3626337051391602</v>
          </cell>
          <cell r="D6110">
            <v>-0.99774974584579468</v>
          </cell>
        </row>
        <row r="6111">
          <cell r="C6111">
            <v>-1.0113489627838135</v>
          </cell>
          <cell r="D6111">
            <v>-0.87253391742706299</v>
          </cell>
        </row>
        <row r="6112">
          <cell r="C6112">
            <v>1.423211932182312</v>
          </cell>
          <cell r="D6112">
            <v>1.6086479425430298</v>
          </cell>
        </row>
        <row r="6113">
          <cell r="C6113">
            <v>0.13755711913108826</v>
          </cell>
          <cell r="D6113">
            <v>0.73043686151504517</v>
          </cell>
        </row>
        <row r="6114">
          <cell r="C6114">
            <v>0.62173318862915039</v>
          </cell>
          <cell r="D6114">
            <v>1.559510350227356</v>
          </cell>
        </row>
        <row r="6115">
          <cell r="C6115">
            <v>1.3554028272628784</v>
          </cell>
          <cell r="D6115">
            <v>1.1819093227386475</v>
          </cell>
        </row>
        <row r="6116">
          <cell r="C6116">
            <v>1.3937913179397583</v>
          </cell>
          <cell r="D6116">
            <v>0.85700774192810059</v>
          </cell>
        </row>
        <row r="6117">
          <cell r="C6117">
            <v>1.5972902774810791</v>
          </cell>
          <cell r="D6117">
            <v>0.164857417345047</v>
          </cell>
          <cell r="E6117" t="str">
            <v>SWE</v>
          </cell>
        </row>
        <row r="6118">
          <cell r="C6118">
            <v>0.14903551340103149</v>
          </cell>
          <cell r="D6118">
            <v>1.1511365175247192</v>
          </cell>
        </row>
        <row r="6119">
          <cell r="C6119">
            <v>-2.7116796970367432</v>
          </cell>
          <cell r="D6119">
            <v>-0.8945576548576355</v>
          </cell>
        </row>
        <row r="6120">
          <cell r="C6120">
            <v>-0.69435036182403564</v>
          </cell>
          <cell r="D6120">
            <v>-0.64407312870025635</v>
          </cell>
        </row>
        <row r="6121">
          <cell r="C6121">
            <v>0.87950152158737183</v>
          </cell>
          <cell r="D6121">
            <v>1.6961556673049927</v>
          </cell>
        </row>
        <row r="6122">
          <cell r="C6122">
            <v>-1.1051242351531982</v>
          </cell>
          <cell r="D6122">
            <v>-0.84422796964645386</v>
          </cell>
        </row>
        <row r="6123">
          <cell r="C6123">
            <v>-0.21509827673435211</v>
          </cell>
          <cell r="D6123">
            <v>-0.64652281999588013</v>
          </cell>
        </row>
        <row r="6124">
          <cell r="C6124">
            <v>0.27569463849067688</v>
          </cell>
          <cell r="D6124">
            <v>1.2826884984970093</v>
          </cell>
        </row>
        <row r="6125">
          <cell r="C6125">
            <v>0.56691056489944458</v>
          </cell>
          <cell r="D6125">
            <v>2.7732231616973877</v>
          </cell>
        </row>
        <row r="6126">
          <cell r="C6126">
            <v>-0.57777398824691772</v>
          </cell>
          <cell r="D6126">
            <v>0.75936394929885864</v>
          </cell>
        </row>
        <row r="6127">
          <cell r="C6127">
            <v>-0.19112609326839447</v>
          </cell>
          <cell r="D6127">
            <v>0.91326725482940674</v>
          </cell>
        </row>
        <row r="6128">
          <cell r="C6128">
            <v>0.52318543195724487</v>
          </cell>
          <cell r="D6128">
            <v>1.5363723039627075</v>
          </cell>
        </row>
        <row r="6129">
          <cell r="C6129">
            <v>0.17937381565570831</v>
          </cell>
          <cell r="D6129">
            <v>0.28851050138473511</v>
          </cell>
        </row>
        <row r="6130">
          <cell r="C6130">
            <v>1.3960968255996704</v>
          </cell>
          <cell r="D6130">
            <v>-0.95730739831924438</v>
          </cell>
          <cell r="E6130" t="str">
            <v>USA</v>
          </cell>
        </row>
        <row r="6131">
          <cell r="C6131">
            <v>-0.53008544445037842</v>
          </cell>
          <cell r="D6131">
            <v>-0.33088377118110657</v>
          </cell>
        </row>
        <row r="6132">
          <cell r="C6132">
            <v>-0.72151172161102295</v>
          </cell>
          <cell r="D6132">
            <v>-0.66154390573501587</v>
          </cell>
        </row>
        <row r="6133">
          <cell r="C6133">
            <v>-0.24413427710533142</v>
          </cell>
          <cell r="D6133">
            <v>0.90286028385162354</v>
          </cell>
        </row>
        <row r="6134">
          <cell r="C6134">
            <v>-1.5642168521881104</v>
          </cell>
          <cell r="D6134">
            <v>-0.88124293088912964</v>
          </cell>
        </row>
        <row r="6135">
          <cell r="C6135">
            <v>2.7367714792490005E-2</v>
          </cell>
          <cell r="D6135">
            <v>1.3628993034362793</v>
          </cell>
        </row>
        <row r="6136">
          <cell r="C6136">
            <v>-0.63010603189468384</v>
          </cell>
          <cell r="D6136">
            <v>-0.7650567889213562</v>
          </cell>
        </row>
        <row r="6137">
          <cell r="C6137">
            <v>-0.42713272571563721</v>
          </cell>
          <cell r="D6137">
            <v>-0.38409262895584106</v>
          </cell>
        </row>
        <row r="6141">
          <cell r="C6141">
            <v>-7.3969396437998075E-2</v>
          </cell>
          <cell r="D6141">
            <v>-1.5</v>
          </cell>
        </row>
        <row r="6142">
          <cell r="C6142">
            <v>-7.3969396437998075E-2</v>
          </cell>
          <cell r="D6142">
            <v>4.5</v>
          </cell>
        </row>
        <row r="6144">
          <cell r="C6144">
            <v>-2</v>
          </cell>
          <cell r="D6144">
            <v>0.24900378148551239</v>
          </cell>
        </row>
        <row r="6145">
          <cell r="C6145">
            <v>3</v>
          </cell>
          <cell r="D6145">
            <v>0.24900378148551239</v>
          </cell>
        </row>
      </sheetData>
    </sheetDataSet>
  </externalBook>
</externalLink>
</file>

<file path=xl/theme/theme1.xml><?xml version="1.0" encoding="utf-8"?>
<a:theme xmlns:a="http://schemas.openxmlformats.org/drawingml/2006/main" name="bbv">
  <a:themeElements>
    <a:clrScheme name="BBVA">
      <a:dk1>
        <a:srgbClr val="009EE5"/>
      </a:dk1>
      <a:lt1>
        <a:sysClr val="window" lastClr="FFFFFF"/>
      </a:lt1>
      <a:dk2>
        <a:srgbClr val="094FA4"/>
      </a:dk2>
      <a:lt2>
        <a:srgbClr val="009EE5"/>
      </a:lt2>
      <a:accent1>
        <a:srgbClr val="094FA4"/>
      </a:accent1>
      <a:accent2>
        <a:srgbClr val="009EE5"/>
      </a:accent2>
      <a:accent3>
        <a:srgbClr val="89D1F3"/>
      </a:accent3>
      <a:accent4>
        <a:srgbClr val="86C82D"/>
      </a:accent4>
      <a:accent5>
        <a:srgbClr val="FDBD2C"/>
      </a:accent5>
      <a:accent6>
        <a:srgbClr val="F6891E"/>
      </a:accent6>
      <a:hlink>
        <a:srgbClr val="C8175E"/>
      </a:hlink>
      <a:folHlink>
        <a:srgbClr val="B7C2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B3" sqref="B3"/>
    </sheetView>
  </sheetViews>
  <sheetFormatPr baseColWidth="10" defaultRowHeight="15" x14ac:dyDescent="0"/>
  <sheetData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</dc:creator>
  <cp:lastModifiedBy>Rafa</cp:lastModifiedBy>
  <dcterms:created xsi:type="dcterms:W3CDTF">2015-07-07T14:59:29Z</dcterms:created>
  <dcterms:modified xsi:type="dcterms:W3CDTF">2015-07-07T15:00:07Z</dcterms:modified>
</cp:coreProperties>
</file>