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545138888889"/>
          <c:y val="0.0509567901234568"/>
          <c:w val="0.78240462962963"/>
          <c:h val="0.798733950617284"/>
        </c:manualLayout>
      </c:layout>
      <c:scatterChart>
        <c:scatterStyle val="smoothMarker"/>
        <c:varyColors val="0"/>
        <c:ser>
          <c:idx val="0"/>
          <c:order val="0"/>
          <c:tx>
            <c:v>  Tipo de interés = crecimiento del PIB</c:v>
          </c:tx>
          <c:spPr>
            <a:ln w="88900"/>
          </c:spPr>
          <c:marker>
            <c:symbol val="none"/>
          </c:marker>
          <c:dPt>
            <c:idx val="2"/>
            <c:marker>
              <c:symbol val="circle"/>
              <c:size val="16"/>
              <c:spPr>
                <a:solidFill>
                  <a:schemeClr val="bg1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xVal>
            <c:numRef>
              <c:f>'[1]Public debt (in percent of GDP)'!$MC$153:$MC$159</c:f>
              <c:numCache>
                <c:formatCode>General</c:formatCode>
                <c:ptCount val="7"/>
                <c:pt idx="0">
                  <c:v>0.02</c:v>
                </c:pt>
                <c:pt idx="1">
                  <c:v>0.025</c:v>
                </c:pt>
                <c:pt idx="2">
                  <c:v>0.03</c:v>
                </c:pt>
                <c:pt idx="3">
                  <c:v>0.035</c:v>
                </c:pt>
                <c:pt idx="4">
                  <c:v>0.04</c:v>
                </c:pt>
                <c:pt idx="5">
                  <c:v>0.045</c:v>
                </c:pt>
                <c:pt idx="6">
                  <c:v>0.05</c:v>
                </c:pt>
              </c:numCache>
            </c:numRef>
          </c:xVal>
          <c:yVal>
            <c:numRef>
              <c:f>'[1]Public debt (in percent of GDP)'!$MD$153:$MD$159</c:f>
              <c:numCache>
                <c:formatCode>General</c:formatCode>
                <c:ptCount val="7"/>
                <c:pt idx="0">
                  <c:v>2037.0</c:v>
                </c:pt>
                <c:pt idx="1">
                  <c:v>2033.0</c:v>
                </c:pt>
                <c:pt idx="2">
                  <c:v>2030.0</c:v>
                </c:pt>
                <c:pt idx="3">
                  <c:v>2028.2</c:v>
                </c:pt>
                <c:pt idx="4">
                  <c:v>2027.0</c:v>
                </c:pt>
                <c:pt idx="5">
                  <c:v>2026.0</c:v>
                </c:pt>
                <c:pt idx="6">
                  <c:v>2025.0</c:v>
                </c:pt>
              </c:numCache>
            </c:numRef>
          </c:yVal>
          <c:smooth val="1"/>
        </c:ser>
        <c:ser>
          <c:idx val="1"/>
          <c:order val="1"/>
          <c:tx>
            <c:v>  Crecimiento del PIB menos tipo de interés=1%</c:v>
          </c:tx>
          <c:spPr>
            <a:ln w="88900"/>
          </c:spPr>
          <c:marker>
            <c:symbol val="none"/>
          </c:marker>
          <c:xVal>
            <c:numRef>
              <c:f>'[1]Public debt (in percent of GDP)'!$MC$153:$MC$159</c:f>
              <c:numCache>
                <c:formatCode>General</c:formatCode>
                <c:ptCount val="7"/>
                <c:pt idx="0">
                  <c:v>0.02</c:v>
                </c:pt>
                <c:pt idx="1">
                  <c:v>0.025</c:v>
                </c:pt>
                <c:pt idx="2">
                  <c:v>0.03</c:v>
                </c:pt>
                <c:pt idx="3">
                  <c:v>0.035</c:v>
                </c:pt>
                <c:pt idx="4">
                  <c:v>0.04</c:v>
                </c:pt>
                <c:pt idx="5">
                  <c:v>0.045</c:v>
                </c:pt>
                <c:pt idx="6">
                  <c:v>0.05</c:v>
                </c:pt>
              </c:numCache>
            </c:numRef>
          </c:xVal>
          <c:yVal>
            <c:numRef>
              <c:f>'[1]Public debt (in percent of GDP)'!$ME$153:$ME$159</c:f>
              <c:numCache>
                <c:formatCode>General</c:formatCode>
                <c:ptCount val="7"/>
                <c:pt idx="0">
                  <c:v>2031.0</c:v>
                </c:pt>
                <c:pt idx="1">
                  <c:v>2029.0</c:v>
                </c:pt>
                <c:pt idx="2">
                  <c:v>2028.0</c:v>
                </c:pt>
                <c:pt idx="3">
                  <c:v>2027.0</c:v>
                </c:pt>
                <c:pt idx="4">
                  <c:v>2026.0</c:v>
                </c:pt>
                <c:pt idx="5">
                  <c:v>2025.0</c:v>
                </c:pt>
                <c:pt idx="6">
                  <c:v>2024.0</c:v>
                </c:pt>
              </c:numCache>
            </c:numRef>
          </c:yVal>
          <c:smooth val="1"/>
        </c:ser>
        <c:ser>
          <c:idx val="2"/>
          <c:order val="2"/>
          <c:tx>
            <c:v> Tipo de interés menos crecimiento del PIB=0,5%</c:v>
          </c:tx>
          <c:spPr>
            <a:ln w="88900"/>
          </c:spPr>
          <c:marker>
            <c:symbol val="none"/>
          </c:marker>
          <c:xVal>
            <c:numRef>
              <c:f>'[1]Public debt (in percent of GDP)'!$MC$153:$MC$159</c:f>
              <c:numCache>
                <c:formatCode>General</c:formatCode>
                <c:ptCount val="7"/>
                <c:pt idx="0">
                  <c:v>0.02</c:v>
                </c:pt>
                <c:pt idx="1">
                  <c:v>0.025</c:v>
                </c:pt>
                <c:pt idx="2">
                  <c:v>0.03</c:v>
                </c:pt>
                <c:pt idx="3">
                  <c:v>0.035</c:v>
                </c:pt>
                <c:pt idx="4">
                  <c:v>0.04</c:v>
                </c:pt>
                <c:pt idx="5">
                  <c:v>0.045</c:v>
                </c:pt>
                <c:pt idx="6">
                  <c:v>0.05</c:v>
                </c:pt>
              </c:numCache>
            </c:numRef>
          </c:xVal>
          <c:yVal>
            <c:numRef>
              <c:f>'[1]Public debt (in percent of GDP)'!$MF$153:$MF$159</c:f>
              <c:numCache>
                <c:formatCode>General</c:formatCode>
                <c:ptCount val="7"/>
                <c:pt idx="0">
                  <c:v>2041.0</c:v>
                </c:pt>
                <c:pt idx="1">
                  <c:v>2036.0</c:v>
                </c:pt>
                <c:pt idx="2">
                  <c:v>2032.0</c:v>
                </c:pt>
                <c:pt idx="3">
                  <c:v>2029.5</c:v>
                </c:pt>
                <c:pt idx="4">
                  <c:v>2028.0</c:v>
                </c:pt>
                <c:pt idx="5">
                  <c:v>2027.0</c:v>
                </c:pt>
                <c:pt idx="6">
                  <c:v>2026.0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8601992"/>
        <c:axId val="1800285496"/>
      </c:scatterChart>
      <c:valAx>
        <c:axId val="-2058601992"/>
        <c:scaling>
          <c:orientation val="minMax"/>
          <c:max val="0.05"/>
          <c:min val="0.02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Saldo presupuestario primario AA.PP sobre PIB (%)</a:t>
                </a:r>
              </a:p>
            </c:rich>
          </c:tx>
          <c:layout>
            <c:manualLayout>
              <c:xMode val="edge"/>
              <c:yMode val="edge"/>
              <c:x val="0.260330787037037"/>
              <c:y val="0.933364197530864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1800285496"/>
        <c:crosses val="autoZero"/>
        <c:crossBetween val="midCat"/>
      </c:valAx>
      <c:valAx>
        <c:axId val="1800285496"/>
        <c:scaling>
          <c:orientation val="minMax"/>
          <c:max val="2045.0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Año en el que D/PIB menor al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60%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3981481481481"/>
              <c:y val="0.1373725308641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58601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84290046296296"/>
          <c:y val="0.0369814814814815"/>
          <c:w val="0.682412962962963"/>
          <c:h val="0.194992901234568"/>
        </c:manualLayout>
      </c:layout>
      <c:overlay val="1"/>
      <c:txPr>
        <a:bodyPr/>
        <a:lstStyle/>
        <a:p>
          <a:pPr>
            <a:defRPr sz="2000"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4_Sector_P&#250;blico/Simulacii&#243;n%20deuda%20al%2060%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Public debt (in percent of GDP)"/>
    </sheetNames>
    <sheetDataSet>
      <sheetData sheetId="0"/>
      <sheetData sheetId="1">
        <row r="153">
          <cell r="MC153">
            <v>0.02</v>
          </cell>
          <cell r="MD153">
            <v>2037</v>
          </cell>
          <cell r="ME153">
            <v>2031</v>
          </cell>
          <cell r="MF153">
            <v>2041</v>
          </cell>
        </row>
        <row r="154">
          <cell r="MC154">
            <v>2.5000000000000001E-2</v>
          </cell>
          <cell r="MD154">
            <v>2033</v>
          </cell>
          <cell r="ME154">
            <v>2029</v>
          </cell>
          <cell r="MF154">
            <v>2036</v>
          </cell>
        </row>
        <row r="155">
          <cell r="MC155">
            <v>0.03</v>
          </cell>
          <cell r="MD155">
            <v>2030</v>
          </cell>
          <cell r="ME155">
            <v>2028</v>
          </cell>
          <cell r="MF155">
            <v>2032</v>
          </cell>
        </row>
        <row r="156">
          <cell r="MC156">
            <v>3.5000000000000003E-2</v>
          </cell>
          <cell r="MD156">
            <v>2028.2</v>
          </cell>
          <cell r="ME156">
            <v>2027</v>
          </cell>
          <cell r="MF156">
            <v>2029.5</v>
          </cell>
        </row>
        <row r="157">
          <cell r="MC157">
            <v>0.04</v>
          </cell>
          <cell r="MD157">
            <v>2027</v>
          </cell>
          <cell r="ME157">
            <v>2026</v>
          </cell>
          <cell r="MF157">
            <v>2028</v>
          </cell>
        </row>
        <row r="158">
          <cell r="MC158">
            <v>4.4999999999999998E-2</v>
          </cell>
          <cell r="MD158">
            <v>2026</v>
          </cell>
          <cell r="ME158">
            <v>2025</v>
          </cell>
          <cell r="MF158">
            <v>2027</v>
          </cell>
        </row>
        <row r="159">
          <cell r="MC159">
            <v>0.05</v>
          </cell>
          <cell r="MD159">
            <v>2025</v>
          </cell>
          <cell r="ME159">
            <v>2024</v>
          </cell>
          <cell r="MF159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2015-07-08T11:09:04Z</dcterms:created>
  <dcterms:modified xsi:type="dcterms:W3CDTF">2015-07-08T11:10:24Z</dcterms:modified>
</cp:coreProperties>
</file>