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0" yWindow="0" windowWidth="25600" windowHeight="1746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00267291728"/>
          <c:y val="0.0509568215782849"/>
          <c:w val="0.775986290737567"/>
          <c:h val="0.78049369166277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9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0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5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6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7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9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0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1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3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6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19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20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Pt>
            <c:idx val="22"/>
            <c:marker>
              <c:spPr>
                <a:solidFill>
                  <a:srgbClr val="CC0000"/>
                </a:solidFill>
                <a:ln>
                  <a:solidFill>
                    <a:srgbClr val="CC0000"/>
                  </a:solidFill>
                </a:ln>
              </c:spPr>
            </c:marker>
            <c:bubble3D val="0"/>
          </c:dPt>
          <c:dLbls>
            <c:dLbl>
              <c:idx val="0"/>
              <c:layout/>
              <c:tx>
                <c:strRef>
                  <c:f>[1]Hoja1!$G$4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300597291804929"/>
                  <c:y val="-0.0360617506554016"/>
                </c:manualLayout>
              </c:layout>
              <c:tx>
                <c:strRef>
                  <c:f>[1]Hoja1!$G$5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tx>
                <c:strRef>
                  <c:f>[1]Hoja1!$G$6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tx>
                <c:strRef>
                  <c:f>[1]Hoja1!$G$7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68942261329228"/>
                  <c:y val="-0.0486049682746718"/>
                </c:manualLayout>
              </c:layout>
              <c:tx>
                <c:strRef>
                  <c:f>[1]Hoja1!$G$8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03504885070575"/>
                  <c:y val="0.00313580440481753"/>
                </c:manualLayout>
              </c:layout>
              <c:tx>
                <c:strRef>
                  <c:f>[1]Hoja1!$G$9</c:f>
                  <c:strCache>
                    <c:ptCount val="1"/>
                    <c:pt idx="0">
                      <c:v>DNK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533928364335269"/>
                  <c:y val="-0.0486049682746718"/>
                </c:manualLayout>
              </c:layout>
              <c:tx>
                <c:strRef>
                  <c:f>[1]Hoja1!$G$10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517590397590369"/>
                  <c:y val="-0.0486049682746718"/>
                </c:manualLayout>
              </c:layout>
              <c:tx>
                <c:strRef>
                  <c:f>[1]Hoja1!$G$11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tx>
                <c:strRef>
                  <c:f>[1]Hoja1!$G$12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105893543030913"/>
                  <c:y val="-0.0125435262614359"/>
                </c:manualLayout>
              </c:layout>
              <c:tx>
                <c:strRef>
                  <c:f>[1]Hoja1!$G$13</c:f>
                  <c:strCache>
                    <c:ptCount val="1"/>
                    <c:pt idx="0">
                      <c:v>GBR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557963092121086"/>
                  <c:y val="-0.0446852127686498"/>
                </c:manualLayout>
              </c:layout>
              <c:tx>
                <c:strRef>
                  <c:f>[1]Hoja1!$G$14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385164441010287"/>
                  <c:y val="-0.0525247237806937"/>
                </c:manualLayout>
              </c:layout>
              <c:tx>
                <c:strRef>
                  <c:f>[1]Hoja1!$G$15</c:f>
                  <c:strCache>
                    <c:ptCount val="1"/>
                    <c:pt idx="0">
                      <c:v>IRL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tx>
                <c:strRef>
                  <c:f>[1]Hoja1!$G$16</c:f>
                  <c:strCache>
                    <c:ptCount val="1"/>
                    <c:pt idx="0">
                      <c:v>ISL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483023259959088"/>
                  <c:y val="-0.0564444792867157"/>
                </c:manualLayout>
              </c:layout>
              <c:tx>
                <c:strRef>
                  <c:f>[1]Hoja1!$G$17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tx>
                <c:strRef>
                  <c:f>[1]Hoja1!$G$18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tx>
                <c:strRef>
                  <c:f>[1]Hoja1!$G$19</c:f>
                  <c:strCache>
                    <c:ptCount val="1"/>
                    <c:pt idx="0">
                      <c:v>LUX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399430648016354"/>
                  <c:y val="-0.0478210171734674"/>
                </c:manualLayout>
              </c:layout>
              <c:tx>
                <c:strRef>
                  <c:f>[1]Hoja1!$G$20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tx>
                <c:strRef>
                  <c:f>[1]Hoja1!$G$21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tx>
                <c:strRef>
                  <c:f>[1]Hoja1!$G$22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495289466502191"/>
                  <c:y val="-0.0446852127686498"/>
                </c:manualLayout>
              </c:layout>
              <c:tx>
                <c:strRef>
                  <c:f>[1]Hoja1!$G$23</c:f>
                  <c:strCache>
                    <c:ptCount val="1"/>
                    <c:pt idx="0">
                      <c:v>PRT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581152912303915"/>
                  <c:y val="-0.0486049682746718"/>
                </c:manualLayout>
              </c:layout>
              <c:tx>
                <c:strRef>
                  <c:f>[1]Hoja1!$G$24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tx>
                <c:strRef>
                  <c:f>[1]Hoja1!$G$25</c:f>
                  <c:strCache>
                    <c:ptCount val="1"/>
                    <c:pt idx="0">
                      <c:v>TUR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[1]Hoja1!$G$26</c:f>
                  <c:strCache>
                    <c:ptCount val="1"/>
                    <c:pt idx="0">
                      <c:v>USA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[1]Hoja1!$K$4:$K$26</c:f>
              <c:numCache>
                <c:formatCode>0.0000</c:formatCode>
                <c:ptCount val="23"/>
                <c:pt idx="0">
                  <c:v>0.801615855580213</c:v>
                </c:pt>
                <c:pt idx="1">
                  <c:v>0.769752046308109</c:v>
                </c:pt>
                <c:pt idx="2">
                  <c:v>0.786881510055131</c:v>
                </c:pt>
                <c:pt idx="3">
                  <c:v>0.887291535589843</c:v>
                </c:pt>
                <c:pt idx="4">
                  <c:v>0.74188626106641</c:v>
                </c:pt>
                <c:pt idx="5">
                  <c:v>0.782804344128298</c:v>
                </c:pt>
                <c:pt idx="6">
                  <c:v>0.605657759495446</c:v>
                </c:pt>
                <c:pt idx="7">
                  <c:v>0.670180901211516</c:v>
                </c:pt>
                <c:pt idx="8">
                  <c:v>0.725029863137023</c:v>
                </c:pt>
                <c:pt idx="9">
                  <c:v>0.761292413600254</c:v>
                </c:pt>
                <c:pt idx="10">
                  <c:v>0.485333857336921</c:v>
                </c:pt>
                <c:pt idx="11">
                  <c:v>0.784061591083679</c:v>
                </c:pt>
                <c:pt idx="12">
                  <c:v>0.766420992150645</c:v>
                </c:pt>
                <c:pt idx="13">
                  <c:v>0.681845507975789</c:v>
                </c:pt>
                <c:pt idx="14">
                  <c:v>0.700586223075328</c:v>
                </c:pt>
                <c:pt idx="15">
                  <c:v>1.50004758228038</c:v>
                </c:pt>
                <c:pt idx="16">
                  <c:v>0.830533221777528</c:v>
                </c:pt>
                <c:pt idx="17">
                  <c:v>1.137582105287016</c:v>
                </c:pt>
                <c:pt idx="18">
                  <c:v>0.577338597463509</c:v>
                </c:pt>
                <c:pt idx="19">
                  <c:v>0.517549485949687</c:v>
                </c:pt>
                <c:pt idx="20">
                  <c:v>0.760958627199159</c:v>
                </c:pt>
                <c:pt idx="21">
                  <c:v>0.26378581041885</c:v>
                </c:pt>
                <c:pt idx="22">
                  <c:v>1.0</c:v>
                </c:pt>
              </c:numCache>
            </c:numRef>
          </c:xVal>
          <c:yVal>
            <c:numRef>
              <c:f>[1]Hoja1!$N$4:$N$26</c:f>
              <c:numCache>
                <c:formatCode>0.0000</c:formatCode>
                <c:ptCount val="23"/>
                <c:pt idx="0">
                  <c:v>0.00942465346518517</c:v>
                </c:pt>
                <c:pt idx="1">
                  <c:v>-0.0133834697130104</c:v>
                </c:pt>
                <c:pt idx="4">
                  <c:v>0.0491921684740487</c:v>
                </c:pt>
                <c:pt idx="5">
                  <c:v>-0.0291486547712694</c:v>
                </c:pt>
                <c:pt idx="6">
                  <c:v>-0.0146889255953437</c:v>
                </c:pt>
                <c:pt idx="7">
                  <c:v>0.065565037761705</c:v>
                </c:pt>
                <c:pt idx="9">
                  <c:v>-0.0111272577164528</c:v>
                </c:pt>
                <c:pt idx="10">
                  <c:v>-0.014750360576109</c:v>
                </c:pt>
                <c:pt idx="11">
                  <c:v>0.0410633250981186</c:v>
                </c:pt>
                <c:pt idx="13">
                  <c:v>-0.0838430292663046</c:v>
                </c:pt>
                <c:pt idx="16">
                  <c:v>-0.015209632444325</c:v>
                </c:pt>
                <c:pt idx="19">
                  <c:v>-0.0389632310849222</c:v>
                </c:pt>
                <c:pt idx="20">
                  <c:v>0.0748024930266778</c:v>
                </c:pt>
                <c:pt idx="2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6191752"/>
        <c:axId val="1786258504"/>
      </c:scatterChart>
      <c:valAx>
        <c:axId val="1786191752"/>
        <c:scaling>
          <c:orientation val="minMax"/>
          <c:max val="1.0"/>
          <c:min val="0.45"/>
        </c:scaling>
        <c:delete val="0"/>
        <c:axPos val="b"/>
        <c:title>
          <c:tx>
            <c:rich>
              <a:bodyPr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Renta relativa</a:t>
                </a:r>
                <a:r>
                  <a:rPr lang="es-ES" b="0" baseline="0">
                    <a:solidFill>
                      <a:srgbClr val="094FA4"/>
                    </a:solidFill>
                  </a:rPr>
                  <a:t> </a:t>
                </a:r>
                <a:r>
                  <a:rPr lang="es-ES" b="0">
                    <a:solidFill>
                      <a:srgbClr val="094FA4"/>
                    </a:solidFill>
                  </a:rPr>
                  <a:t>por</a:t>
                </a:r>
                <a:r>
                  <a:rPr lang="es-ES" b="0" baseline="0">
                    <a:solidFill>
                      <a:srgbClr val="094FA4"/>
                    </a:solidFill>
                  </a:rPr>
                  <a:t> persona en edad de trabajar</a:t>
                </a:r>
                <a:r>
                  <a:rPr lang="es-ES" b="0">
                    <a:solidFill>
                      <a:srgbClr val="094FA4"/>
                    </a:solidFill>
                  </a:rPr>
                  <a:t> en 1999</a:t>
                </a:r>
                <a:endParaRPr lang="es-ES" b="0" baseline="0">
                  <a:solidFill>
                    <a:srgbClr val="094FA4"/>
                  </a:solidFill>
                </a:endParaRPr>
              </a:p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 baseline="0">
                    <a:solidFill>
                      <a:srgbClr val="094FA4"/>
                    </a:solidFill>
                  </a:rPr>
                  <a:t>(EE.UU.=100)</a:t>
                </a:r>
                <a:endParaRPr lang="es-ES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207484075806499"/>
              <c:y val="0.89416660133740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>
                <a:solidFill>
                  <a:srgbClr val="094FA4"/>
                </a:solidFill>
              </a:defRPr>
            </a:pPr>
            <a:endParaRPr lang="es-ES"/>
          </a:p>
        </c:txPr>
        <c:crossAx val="1786258504"/>
        <c:crossesAt val="-0.1"/>
        <c:crossBetween val="midCat"/>
      </c:valAx>
      <c:valAx>
        <c:axId val="1786258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>
                    <a:solidFill>
                      <a:srgbClr val="094FA4"/>
                    </a:solidFill>
                  </a:defRPr>
                </a:pPr>
                <a:r>
                  <a:rPr lang="es-ES" b="0">
                    <a:solidFill>
                      <a:srgbClr val="094FA4"/>
                    </a:solidFill>
                  </a:rPr>
                  <a:t>Varaciaón entre 1999</a:t>
                </a:r>
                <a:r>
                  <a:rPr lang="es-ES" b="0" baseline="0">
                    <a:solidFill>
                      <a:srgbClr val="094FA4"/>
                    </a:solidFill>
                  </a:rPr>
                  <a:t> y  2013 (%)</a:t>
                </a:r>
                <a:endParaRPr lang="es-ES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3981549532766"/>
              <c:y val="0.16995072219180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>
                <a:solidFill>
                  <a:schemeClr val="tx2"/>
                </a:solidFill>
              </a:defRPr>
            </a:pPr>
            <a:endParaRPr lang="es-ES"/>
          </a:p>
        </c:txPr>
        <c:crossAx val="178619175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6</xdr:col>
      <xdr:colOff>179799</xdr:colOff>
      <xdr:row>19</xdr:row>
      <xdr:rowOff>44678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6_Europa/Versi&#243;n%20Deusto/Beta%20convergencia%201999%202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4">
          <cell r="G4" t="str">
            <v>AUT</v>
          </cell>
          <cell r="K4">
            <v>0.80161585558021342</v>
          </cell>
          <cell r="N4">
            <v>9.4246534651851732E-3</v>
          </cell>
        </row>
        <row r="5">
          <cell r="G5" t="str">
            <v>BEL</v>
          </cell>
          <cell r="K5">
            <v>0.76975204630810945</v>
          </cell>
          <cell r="N5">
            <v>-1.338346971301041E-2</v>
          </cell>
        </row>
        <row r="6">
          <cell r="G6" t="str">
            <v>CAN</v>
          </cell>
          <cell r="K6">
            <v>0.78688151005513085</v>
          </cell>
        </row>
        <row r="7">
          <cell r="G7" t="str">
            <v>CHE</v>
          </cell>
          <cell r="K7">
            <v>0.88729153558984264</v>
          </cell>
        </row>
        <row r="8">
          <cell r="G8" t="str">
            <v>DEU</v>
          </cell>
          <cell r="K8">
            <v>0.74188626106641042</v>
          </cell>
          <cell r="N8">
            <v>4.9192168474048725E-2</v>
          </cell>
        </row>
        <row r="9">
          <cell r="G9" t="str">
            <v>DNK</v>
          </cell>
          <cell r="K9">
            <v>0.7828043441282978</v>
          </cell>
          <cell r="N9">
            <v>-2.9148654771269378E-2</v>
          </cell>
        </row>
        <row r="10">
          <cell r="G10" t="str">
            <v>ESP</v>
          </cell>
          <cell r="K10">
            <v>0.60565775949544653</v>
          </cell>
          <cell r="N10">
            <v>-1.4688925595343738E-2</v>
          </cell>
        </row>
        <row r="11">
          <cell r="G11" t="str">
            <v>FIN</v>
          </cell>
          <cell r="K11">
            <v>0.67018090121151574</v>
          </cell>
          <cell r="N11">
            <v>6.556503776170497E-2</v>
          </cell>
        </row>
        <row r="12">
          <cell r="G12" t="str">
            <v>FRA</v>
          </cell>
          <cell r="K12">
            <v>0.72502986313702344</v>
          </cell>
        </row>
        <row r="13">
          <cell r="G13" t="str">
            <v>GBR</v>
          </cell>
          <cell r="K13">
            <v>0.76129241360025413</v>
          </cell>
          <cell r="N13">
            <v>-1.1127257716452843E-2</v>
          </cell>
        </row>
        <row r="14">
          <cell r="G14" t="str">
            <v>GRE</v>
          </cell>
          <cell r="K14">
            <v>0.48533385733692064</v>
          </cell>
          <cell r="N14">
            <v>-1.4750360576109012E-2</v>
          </cell>
        </row>
        <row r="15">
          <cell r="G15" t="str">
            <v>IRL</v>
          </cell>
          <cell r="K15">
            <v>0.7840615910836789</v>
          </cell>
          <cell r="N15">
            <v>4.1063325098118608E-2</v>
          </cell>
        </row>
        <row r="16">
          <cell r="G16" t="str">
            <v>ISL</v>
          </cell>
          <cell r="K16">
            <v>0.76642099215064552</v>
          </cell>
        </row>
        <row r="17">
          <cell r="G17" t="str">
            <v>ITA</v>
          </cell>
          <cell r="K17">
            <v>0.68184550797578902</v>
          </cell>
          <cell r="N17">
            <v>-8.3843029266304603E-2</v>
          </cell>
        </row>
        <row r="18">
          <cell r="G18" t="str">
            <v>JAP</v>
          </cell>
          <cell r="K18">
            <v>0.70058622307532759</v>
          </cell>
        </row>
        <row r="19">
          <cell r="G19" t="str">
            <v>LUX</v>
          </cell>
          <cell r="K19">
            <v>1.5000475822803805</v>
          </cell>
        </row>
        <row r="20">
          <cell r="G20" t="str">
            <v>NLD</v>
          </cell>
          <cell r="K20">
            <v>0.83053322177752842</v>
          </cell>
          <cell r="N20">
            <v>-1.520963244432505E-2</v>
          </cell>
        </row>
        <row r="21">
          <cell r="G21" t="str">
            <v>NOR</v>
          </cell>
          <cell r="K21">
            <v>1.1375821052870161</v>
          </cell>
        </row>
        <row r="22">
          <cell r="G22" t="str">
            <v>NZL</v>
          </cell>
          <cell r="K22">
            <v>0.57733859746350913</v>
          </cell>
        </row>
        <row r="23">
          <cell r="G23" t="str">
            <v>PRT</v>
          </cell>
          <cell r="K23">
            <v>0.51754948594968697</v>
          </cell>
          <cell r="N23">
            <v>-3.8963231084922167E-2</v>
          </cell>
        </row>
        <row r="24">
          <cell r="G24" t="str">
            <v>SWE</v>
          </cell>
          <cell r="K24">
            <v>0.76095862719915863</v>
          </cell>
          <cell r="N24">
            <v>7.4802493026677852E-2</v>
          </cell>
        </row>
        <row r="25">
          <cell r="G25" t="str">
            <v>TUR</v>
          </cell>
          <cell r="K25">
            <v>0.2637858104188498</v>
          </cell>
        </row>
        <row r="26">
          <cell r="G26" t="str">
            <v>USA</v>
          </cell>
          <cell r="K26">
            <v>1</v>
          </cell>
          <cell r="N2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150" zoomScaleNormal="150" zoomScalePageLayoutView="150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2015-07-14T19:59:52Z</dcterms:created>
  <dcterms:modified xsi:type="dcterms:W3CDTF">2015-07-14T20:00:21Z</dcterms:modified>
</cp:coreProperties>
</file>