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sco.uv.es\mavalo4\udie\disco\Convocatories_innovacio\Convocatoria_innovacio_2022\3. DOCUMENTOS  ENTREU\"/>
    </mc:Choice>
  </mc:AlternateContent>
  <bookViews>
    <workbookView xWindow="0" yWindow="0" windowWidth="28800" windowHeight="12030"/>
  </bookViews>
  <sheets>
    <sheet name="MIEMBROS EQUIPO" sheetId="2" r:id="rId1"/>
    <sheet name="Hoja1" sheetId="1" r:id="rId2"/>
  </sheets>
  <definedNames>
    <definedName name="MIEMBROS_EQUIPO" localSheetId="1">Hoja1!#REF!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<sst xmlns="http://schemas.openxmlformats.org/spreadsheetml/2006/main" count="192" uniqueCount="161">
  <si>
    <t>DNI</t>
  </si>
  <si>
    <t>COGNOMS</t>
  </si>
  <si>
    <t>CENTRE</t>
  </si>
  <si>
    <t>DEPARTAMENT</t>
  </si>
  <si>
    <t>EMAIL</t>
  </si>
  <si>
    <t>Escola Tècnica Superior d'Enginyeria</t>
  </si>
  <si>
    <t>Facultat de Ciències Biològiques</t>
  </si>
  <si>
    <t>Facultat de Ciències de l'Activitat Física i l'Esport</t>
  </si>
  <si>
    <t>Facultat de Ciències Matemàtiques</t>
  </si>
  <si>
    <t>Facultat de Ciències Socials</t>
  </si>
  <si>
    <t>Facultat d'Economia</t>
  </si>
  <si>
    <t>Facultat de Dret</t>
  </si>
  <si>
    <t>Facultat de Farmàcia</t>
  </si>
  <si>
    <t>Facultat de Filologia, Traducció i Comunicació</t>
  </si>
  <si>
    <t>Facultat de Filosofia i Ciències de l'Educació</t>
  </si>
  <si>
    <t>Facultat de Física</t>
  </si>
  <si>
    <t>Facultat de Geografia i Història</t>
  </si>
  <si>
    <t>Facultat de Medicina i Odontologia</t>
  </si>
  <si>
    <t>Facultat de Química</t>
  </si>
  <si>
    <t>Facultat de Psicologia i Logopèdia</t>
  </si>
  <si>
    <t>Facultat de Magisteri</t>
  </si>
  <si>
    <t>Facultat de Fisioteràpia</t>
  </si>
  <si>
    <t>Facultat d'Infermeria i Podologia</t>
  </si>
  <si>
    <t>Anàlisi Econòmica</t>
  </si>
  <si>
    <t>Anàlisi Matemàtica</t>
  </si>
  <si>
    <t>Anatomia i Embriologia Humana</t>
  </si>
  <si>
    <t>Astronomia i Astrofísica</t>
  </si>
  <si>
    <t>Biologia Cel·lular, Biologia Funcional i Antropologia Física</t>
  </si>
  <si>
    <t>Biologia Vegetal</t>
  </si>
  <si>
    <t>Bioquímica i Biologia Molecular</t>
  </si>
  <si>
    <t>Botànica i Geologia</t>
  </si>
  <si>
    <t>Cirurgia</t>
  </si>
  <si>
    <t>Comercialització i Investigació de Mercats</t>
  </si>
  <si>
    <t>Comptabilitat</t>
  </si>
  <si>
    <t>Didàctica de l'Expressió Musical, Plàstica i Corporal</t>
  </si>
  <si>
    <t>Didàctica de la Llengua i la Literatura</t>
  </si>
  <si>
    <t>Didàctica de la Matemàtica</t>
  </si>
  <si>
    <t>Didàctica de les Ciències Experimentals i Socials</t>
  </si>
  <si>
    <t>Didàctica i Organització Escolar</t>
  </si>
  <si>
    <t>Direcció d'Empreses "Juan José Renau Piqueras"</t>
  </si>
  <si>
    <t>Dret Administratiu i Processal</t>
  </si>
  <si>
    <t>Dret Civil</t>
  </si>
  <si>
    <t>Dret Constitucional, Ciència Política i de l'Administració</t>
  </si>
  <si>
    <t>Dret del Treball i de la Seguretat Social</t>
  </si>
  <si>
    <t>Dret Financer i Història del Dret</t>
  </si>
  <si>
    <t>Dret Internacional "Adolfo Miaja de la Muela"</t>
  </si>
  <si>
    <t>Dret Mercantil "Manuel Broseta Pont"</t>
  </si>
  <si>
    <t>Dret Penal</t>
  </si>
  <si>
    <t>Dret Romà i Dret Eclesiàstic de l'Estat</t>
  </si>
  <si>
    <t>Economia Aplicada</t>
  </si>
  <si>
    <t>Economia Financera i Actuarial</t>
  </si>
  <si>
    <t>Educació Comparada i Història de l'Educació</t>
  </si>
  <si>
    <t>Educació Física i Esportiva</t>
  </si>
  <si>
    <t>Enginyeria Electrònica</t>
  </si>
  <si>
    <t>Enginyeria Química</t>
  </si>
  <si>
    <t>Estadística i Investigació Operativa</t>
  </si>
  <si>
    <t>Estomatologia</t>
  </si>
  <si>
    <t>Estructura Econòmica</t>
  </si>
  <si>
    <t>Farmàcia i Tecnologia Farmacèutica i Parasitologia</t>
  </si>
  <si>
    <t>Farmacologia</t>
  </si>
  <si>
    <t>Filologia Anglesa i Alemanya</t>
  </si>
  <si>
    <t>Filologia Catalana</t>
  </si>
  <si>
    <t>Filologia Clàssica</t>
  </si>
  <si>
    <t>Filologia Espanyola</t>
  </si>
  <si>
    <t>Filologia Francesa i Italiana</t>
  </si>
  <si>
    <t>Filosofia</t>
  </si>
  <si>
    <t>Filosofia del Dret i Política</t>
  </si>
  <si>
    <t>Finances Empresarials</t>
  </si>
  <si>
    <t>Física Aplicada i Elecromagnetisme</t>
  </si>
  <si>
    <t>Física Atòmica, Molecular i Nuclear</t>
  </si>
  <si>
    <t>Física de la Terra i Termodinàmica</t>
  </si>
  <si>
    <t>Física Teòrica</t>
  </si>
  <si>
    <t>Fisiologia</t>
  </si>
  <si>
    <t>Fisioteràpia</t>
  </si>
  <si>
    <t>Genètica</t>
  </si>
  <si>
    <t>Geografia</t>
  </si>
  <si>
    <t>Història de l'Art</t>
  </si>
  <si>
    <t>Història de la Ciència i Documentació</t>
  </si>
  <si>
    <t>Història Medieval i Ciències i Tècniques Historiogràfiques</t>
  </si>
  <si>
    <t>Història Moderna i Contemporània</t>
  </si>
  <si>
    <t>Infermeria</t>
  </si>
  <si>
    <t>Informàtica</t>
  </si>
  <si>
    <t>Matemàtiques</t>
  </si>
  <si>
    <t>Matemàtiques per a l'Economia i l'Empresa</t>
  </si>
  <si>
    <t>Medicina</t>
  </si>
  <si>
    <t>Medicina Preventiva i Salut Pública, Ciències de l'Alimentació, Toxicologia i Medicina Legal</t>
  </si>
  <si>
    <t>Mètodes d'Investigació i Diagnòstic en Educació</t>
  </si>
  <si>
    <t>Metodologia de les Ciències del Comportament</t>
  </si>
  <si>
    <t>Microbiologia i Ecologia</t>
  </si>
  <si>
    <t>Òptica i Optometria i Ciències de la Visió</t>
  </si>
  <si>
    <t>Patologia</t>
  </si>
  <si>
    <t>Pediatria, Obstetrícia i Ginecologia</t>
  </si>
  <si>
    <t>Personalitat, Avaluació i Tractaments Psicològics</t>
  </si>
  <si>
    <t>Prehistòria, Arqueologia i Història Antiga</t>
  </si>
  <si>
    <t>Psicobiologia</t>
  </si>
  <si>
    <t>Psicologia Bàsica</t>
  </si>
  <si>
    <t>Psicologia Evolutiva i de l'Educació</t>
  </si>
  <si>
    <t>Psicologia Social</t>
  </si>
  <si>
    <t>Química Analítica</t>
  </si>
  <si>
    <t>Química Inorgànica</t>
  </si>
  <si>
    <t>Química Orgànica</t>
  </si>
  <si>
    <t>Sociologia i Antropologia Social</t>
  </si>
  <si>
    <t>Teoria de l'Educació</t>
  </si>
  <si>
    <t>Teoria dels Llenguatges i Ciències de la Comunicació</t>
  </si>
  <si>
    <t>Treball Social i Serveis Socials</t>
  </si>
  <si>
    <t>Zoologia</t>
  </si>
  <si>
    <t>PAS</t>
  </si>
  <si>
    <t>UV</t>
  </si>
  <si>
    <t>PERSONAL</t>
  </si>
  <si>
    <t>EXTERN</t>
  </si>
  <si>
    <t>VINCULACIÓ</t>
  </si>
  <si>
    <t>PDI</t>
  </si>
  <si>
    <t>ESTUDIANT</t>
  </si>
  <si>
    <t>GRAU RESPONSABILITAT</t>
  </si>
  <si>
    <t>COORDINADOR</t>
  </si>
  <si>
    <t>COL.LABORADOR</t>
  </si>
  <si>
    <t>Centre d'Investigació sobre la Desertificació</t>
  </si>
  <si>
    <t>Institut Cavanilles de Biodiversitat i Biologia Evolutiva</t>
  </si>
  <si>
    <t>Institut de Biologia Integrativa de Sistemes (I2SYSBIO)</t>
  </si>
  <si>
    <t>Institut de Biotecnologia i Biomedicina (BIOTECMED)</t>
  </si>
  <si>
    <t>Institut de Ciència Molecular (ICMOL)</t>
  </si>
  <si>
    <t>Institut de Criminologia i Ciències Penals</t>
  </si>
  <si>
    <t>Institut de Drets Humans</t>
  </si>
  <si>
    <t>Institut de Física Corpuscular (IFIC)</t>
  </si>
  <si>
    <t>Institut d’Investigació en Psicologia dels Recursos Humans,del Desenvolupament Organitzacional i de la Qualitat de Vida Laboral [IDOCAL]</t>
  </si>
  <si>
    <t>Institut Interuniversitari d'Economia Internacional</t>
  </si>
  <si>
    <t>Institut Interuniversitari de Desenvolupament Local (iidl)</t>
  </si>
  <si>
    <t>Institut Interuniversitari de Filologia Valenciana</t>
  </si>
  <si>
    <t>Institut Interuniversitari de Llengües Modernes Aplicades (IULMA)</t>
  </si>
  <si>
    <t>Institut Interuniversitari d’Investigació de Reconeixement Molecular i Desenvolupament Tecnològic (IDM)</t>
  </si>
  <si>
    <t>Institut Interuniversitari López Piñero</t>
  </si>
  <si>
    <t>Institut Universitari d'Estudis de les Dones</t>
  </si>
  <si>
    <t>Institut Universitari d'Investigació en Economia Social, Cooperativisme i Emprenedoria</t>
  </si>
  <si>
    <t>Institut Universitari d'Investigació de Robòtica i Tecnologies de la Informació i Comunicació (IRTIC)</t>
  </si>
  <si>
    <t>Institut Universitari d'Investigació en Trànsit i Seguretat Viària [INTRAS]</t>
  </si>
  <si>
    <t>Institut Universitari de Ciència dels Materials (ICMUV)</t>
  </si>
  <si>
    <t>Institut Universitari de la Creativitat i Innovacions Educatives</t>
  </si>
  <si>
    <t>Institut Universitari d’Investigació de Polítiques de Benestar Social (Polibenestar)</t>
  </si>
  <si>
    <t>Institut Valencià d'Infertilitat (IVI)</t>
  </si>
  <si>
    <t>Institut Valencià d'Investigacions Econòmiques (IVIE)</t>
  </si>
  <si>
    <t>Estructura de Recerca Interdisciplinar Comportament Econòmic-Social (ERI-CES)</t>
  </si>
  <si>
    <t>Estructura de Recerca Interdisciplinar de Lectura</t>
  </si>
  <si>
    <t>Estructura de Recerca Interdisciplinar en Sostenibilitat (ERI-Sostenibilitat)</t>
  </si>
  <si>
    <t>Laboratori de Processament d'Imatges (IPL)</t>
  </si>
  <si>
    <t>CENTRE/IUI/ERI</t>
  </si>
  <si>
    <t>MODALITAT PID</t>
  </si>
  <si>
    <t>NPI</t>
  </si>
  <si>
    <t>CURS</t>
  </si>
  <si>
    <t>NOM (DNI)</t>
  </si>
  <si>
    <t>PER FAVOR, OMPLIR EN MAJÚSCULES</t>
  </si>
  <si>
    <t>TÍTOL DEL PROJECTE</t>
  </si>
  <si>
    <t>PROJECTES D'INNOVACIÓ DOCENT - PID _ CURS 2022-23</t>
  </si>
  <si>
    <r>
      <rPr>
        <sz val="10"/>
        <color theme="8" tint="-0.249977111117893"/>
        <rFont val="Calibri"/>
        <family val="2"/>
        <scheme val="minor"/>
      </rPr>
      <t>PROCEDÈNCIA</t>
    </r>
    <r>
      <rPr>
        <b/>
        <sz val="10"/>
        <color theme="8" tint="-0.249977111117893"/>
        <rFont val="Calibri"/>
        <family val="2"/>
        <scheme val="minor"/>
      </rPr>
      <t xml:space="preserve">
UV/EXTERN</t>
    </r>
  </si>
  <si>
    <r>
      <rPr>
        <sz val="10"/>
        <color theme="8" tint="-0.249977111117893"/>
        <rFont val="Calibri"/>
        <family val="2"/>
        <scheme val="minor"/>
      </rPr>
      <t>TIPUS DE VINCULACIÓ UV</t>
    </r>
    <r>
      <rPr>
        <b/>
        <sz val="10"/>
        <color theme="8" tint="-0.249977111117893"/>
        <rFont val="Calibri"/>
        <family val="2"/>
        <scheme val="minor"/>
      </rPr>
      <t xml:space="preserve">
PDI/PAS/ESTUD</t>
    </r>
  </si>
  <si>
    <t>2022-23</t>
  </si>
  <si>
    <r>
      <rPr>
        <sz val="9"/>
        <color theme="8" tint="-0.249977111117893"/>
        <rFont val="Calibri"/>
        <family val="2"/>
        <scheme val="minor"/>
      </rPr>
      <t>GRAU RESPONSABILITAT</t>
    </r>
    <r>
      <rPr>
        <b/>
        <sz val="9"/>
        <color theme="8" tint="-0.249977111117893"/>
        <rFont val="Calibri"/>
        <family val="2"/>
        <scheme val="minor"/>
      </rPr>
      <t xml:space="preserve"> COORDINADOR / COL.LABORADOR</t>
    </r>
  </si>
  <si>
    <t>ALTRES</t>
  </si>
  <si>
    <t xml:space="preserve"> ALTRES TIPUS VINCULACIÓ</t>
  </si>
  <si>
    <t>ALTRES CENTRES</t>
  </si>
  <si>
    <t>ALTRES DEPARTAMENTS</t>
  </si>
  <si>
    <t>COMENTARIS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</si>
</sst>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1"/>
      <name val="Calibri"/>
      <family val="2"/>
    </font>
    <font>
      <b/>
      <sz val="18"/>
      <color theme="8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5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3" xfId="0" applyBorder="1"/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0" xfId="0" applyFill="1" applyBorder="1"/>
    <xf numFmtId="0" fontId="8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38100</xdr:rowOff>
    </xdr:from>
    <xdr:to>
      <xdr:col>2</xdr:col>
      <xdr:colOff>1440180</xdr:colOff>
      <xdr:row>0</xdr:row>
      <xdr:rowOff>431165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897380" cy="393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4"/>
  <sheetViews>
    <sheetView tabSelected="1" workbookViewId="0">
      <selection activeCell="D16" sqref="D16"/>
    </sheetView>
  </sheetViews>
  <sheetFormatPr baseColWidth="10" defaultRowHeight="15" x14ac:dyDescent="0.25"/>
  <cols>
    <col min="1" max="1" width="8.42578125" style="1" customWidth="1"/>
    <col min="2" max="2" width="10.140625" customWidth="1"/>
    <col min="3" max="3" width="44.42578125" customWidth="1"/>
    <col min="4" max="4" width="28.42578125" customWidth="1"/>
    <col min="5" max="5" width="18.85546875" customWidth="1"/>
    <col min="6" max="6" width="13.28515625" customWidth="1"/>
    <col min="7" max="7" width="13.28515625" style="1" customWidth="1"/>
    <col min="8" max="8" width="19.5703125" customWidth="1"/>
    <col min="9" max="9" width="14" customWidth="1"/>
    <col min="10" max="10" width="17.28515625" customWidth="1"/>
    <col min="11" max="11" width="18.5703125" style="1" customWidth="1"/>
    <col min="12" max="12" width="22.5703125" customWidth="1"/>
    <col min="13" max="13" width="22.5703125" style="1" customWidth="1"/>
    <col min="14" max="14" width="21.42578125" customWidth="1"/>
    <col min="15" max="16" width="22.85546875" style="1" customWidth="1"/>
    <col min="17" max="17" width="25" customWidth="1"/>
    <col min="26" max="35" width="11.42578125" style="1"/>
    <col min="38" max="38" width="52.42578125" hidden="1" customWidth="1"/>
    <col min="39" max="39" width="7.28515625" hidden="1" customWidth="1"/>
    <col min="40" max="40" width="63.7109375" hidden="1" customWidth="1"/>
    <col min="41" max="41" width="11.42578125" hidden="1" customWidth="1"/>
    <col min="42" max="42" width="22.5703125" hidden="1" customWidth="1"/>
  </cols>
  <sheetData>
    <row r="1" spans="1:42" s="14" customFormat="1" ht="39.75" customHeight="1" x14ac:dyDescent="0.25">
      <c r="A1" s="20"/>
      <c r="B1" s="20"/>
      <c r="C1" s="20"/>
      <c r="D1" s="19" t="s">
        <v>151</v>
      </c>
      <c r="E1" s="19"/>
      <c r="F1" s="19"/>
      <c r="G1" s="19"/>
      <c r="H1" s="19"/>
      <c r="I1" s="21" t="s">
        <v>149</v>
      </c>
      <c r="J1" s="21"/>
      <c r="K1" s="18"/>
      <c r="L1" s="13"/>
      <c r="M1" s="13"/>
      <c r="N1" s="13"/>
      <c r="O1" s="13"/>
      <c r="P1" s="13"/>
      <c r="Q1" s="13"/>
    </row>
    <row r="2" spans="1:42" s="2" customFormat="1" ht="37.5" customHeight="1" x14ac:dyDescent="0.25">
      <c r="A2" s="11" t="s">
        <v>147</v>
      </c>
      <c r="B2" s="11" t="s">
        <v>145</v>
      </c>
      <c r="C2" s="12" t="s">
        <v>150</v>
      </c>
      <c r="D2" s="12" t="s">
        <v>1</v>
      </c>
      <c r="E2" s="12" t="s">
        <v>148</v>
      </c>
      <c r="F2" s="12" t="s">
        <v>0</v>
      </c>
      <c r="G2" s="12" t="s">
        <v>146</v>
      </c>
      <c r="H2" s="15" t="s">
        <v>155</v>
      </c>
      <c r="I2" s="11" t="s">
        <v>152</v>
      </c>
      <c r="J2" s="11" t="s">
        <v>153</v>
      </c>
      <c r="K2" s="22" t="s">
        <v>157</v>
      </c>
      <c r="L2" s="12" t="s">
        <v>144</v>
      </c>
      <c r="M2" s="23" t="s">
        <v>158</v>
      </c>
      <c r="N2" s="12" t="s">
        <v>3</v>
      </c>
      <c r="O2" s="23" t="s">
        <v>159</v>
      </c>
      <c r="P2" s="12" t="s">
        <v>4</v>
      </c>
      <c r="Q2" s="12" t="s">
        <v>160</v>
      </c>
    </row>
    <row r="3" spans="1:42" s="3" customFormat="1" x14ac:dyDescent="0.25">
      <c r="A3" s="16" t="s">
        <v>154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42" s="3" customFormat="1" x14ac:dyDescent="0.25">
      <c r="A4" s="1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42" s="3" customFormat="1" x14ac:dyDescent="0.25">
      <c r="A5" s="16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L5" s="4" t="s">
        <v>2</v>
      </c>
      <c r="AN5" s="4" t="s">
        <v>3</v>
      </c>
    </row>
    <row r="6" spans="1:42" s="3" customFormat="1" ht="15" customHeight="1" x14ac:dyDescent="0.25">
      <c r="A6" s="1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AL6" s="5" t="s">
        <v>116</v>
      </c>
      <c r="AN6" s="3" t="s">
        <v>23</v>
      </c>
      <c r="AP6" s="4" t="s">
        <v>108</v>
      </c>
    </row>
    <row r="7" spans="1:42" s="3" customFormat="1" ht="15" customHeigh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AL7" s="6" t="s">
        <v>5</v>
      </c>
      <c r="AN7" s="3" t="s">
        <v>24</v>
      </c>
      <c r="AP7" s="3" t="s">
        <v>107</v>
      </c>
    </row>
    <row r="8" spans="1:42" s="3" customFormat="1" ht="15" customHeight="1" x14ac:dyDescent="0.25">
      <c r="A8" s="1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AL8" s="5" t="s">
        <v>140</v>
      </c>
      <c r="AN8" s="3" t="s">
        <v>25</v>
      </c>
      <c r="AP8" s="3" t="s">
        <v>109</v>
      </c>
    </row>
    <row r="9" spans="1:42" s="3" customFormat="1" ht="15" customHeight="1" x14ac:dyDescent="0.25">
      <c r="A9" s="1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AL9" s="5" t="s">
        <v>141</v>
      </c>
      <c r="AN9" s="3" t="s">
        <v>26</v>
      </c>
    </row>
    <row r="10" spans="1:42" s="3" customFormat="1" ht="15" customHeight="1" x14ac:dyDescent="0.25">
      <c r="A10" s="1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AL10" s="5" t="s">
        <v>142</v>
      </c>
      <c r="AN10" s="3" t="s">
        <v>27</v>
      </c>
    </row>
    <row r="11" spans="1:42" s="3" customFormat="1" ht="15" customHeight="1" x14ac:dyDescent="0.25">
      <c r="A11" s="1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AL11" s="6" t="s">
        <v>6</v>
      </c>
      <c r="AN11" s="3" t="s">
        <v>28</v>
      </c>
    </row>
    <row r="12" spans="1:42" s="3" customFormat="1" ht="15" customHeight="1" x14ac:dyDescent="0.25">
      <c r="A12" s="1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AL12" s="6" t="s">
        <v>7</v>
      </c>
      <c r="AN12" s="3" t="s">
        <v>29</v>
      </c>
    </row>
    <row r="13" spans="1:42" s="3" customFormat="1" ht="15" customHeight="1" x14ac:dyDescent="0.25">
      <c r="A13" s="1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AL13" s="6" t="s">
        <v>8</v>
      </c>
      <c r="AN13" s="3" t="s">
        <v>30</v>
      </c>
      <c r="AP13" s="4" t="s">
        <v>110</v>
      </c>
    </row>
    <row r="14" spans="1:42" s="3" customFormat="1" ht="15" customHeight="1" x14ac:dyDescent="0.25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AL14" s="6" t="s">
        <v>9</v>
      </c>
      <c r="AN14" s="3" t="s">
        <v>31</v>
      </c>
      <c r="AP14" s="3" t="s">
        <v>106</v>
      </c>
    </row>
    <row r="15" spans="1:42" s="3" customFormat="1" ht="15" customHeight="1" x14ac:dyDescent="0.25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AL15" s="6" t="s">
        <v>11</v>
      </c>
      <c r="AN15" s="3" t="s">
        <v>32</v>
      </c>
      <c r="AP15" s="3" t="s">
        <v>111</v>
      </c>
    </row>
    <row r="16" spans="1:42" s="3" customFormat="1" ht="15" customHeight="1" x14ac:dyDescent="0.25">
      <c r="A16" s="1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AL16" s="6" t="s">
        <v>12</v>
      </c>
      <c r="AN16" s="3" t="s">
        <v>33</v>
      </c>
      <c r="AP16" s="3" t="s">
        <v>112</v>
      </c>
    </row>
    <row r="17" spans="1:42" s="3" customFormat="1" ht="15" customHeight="1" x14ac:dyDescent="0.25">
      <c r="A17" s="1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AL17" s="6" t="s">
        <v>13</v>
      </c>
      <c r="AN17" s="3" t="s">
        <v>34</v>
      </c>
      <c r="AP17" s="3" t="s">
        <v>156</v>
      </c>
    </row>
    <row r="18" spans="1:42" s="3" customFormat="1" ht="15" customHeight="1" x14ac:dyDescent="0.25">
      <c r="A18" s="1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AL18" s="6" t="s">
        <v>14</v>
      </c>
      <c r="AN18" s="3" t="s">
        <v>35</v>
      </c>
    </row>
    <row r="19" spans="1:42" s="3" customFormat="1" ht="15" customHeight="1" x14ac:dyDescent="0.25">
      <c r="A19" s="1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L19" s="6" t="s">
        <v>15</v>
      </c>
      <c r="AN19" s="3" t="s">
        <v>36</v>
      </c>
      <c r="AP19" s="4" t="s">
        <v>113</v>
      </c>
    </row>
    <row r="20" spans="1:42" s="3" customFormat="1" ht="15" customHeight="1" x14ac:dyDescent="0.25">
      <c r="A20" s="1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AL20" s="6" t="s">
        <v>21</v>
      </c>
      <c r="AN20" s="3" t="s">
        <v>37</v>
      </c>
      <c r="AP20" s="3" t="s">
        <v>114</v>
      </c>
    </row>
    <row r="21" spans="1:42" s="3" customFormat="1" ht="15" customHeight="1" x14ac:dyDescent="0.25">
      <c r="A21" s="1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AL21" s="6" t="s">
        <v>16</v>
      </c>
      <c r="AN21" s="3" t="s">
        <v>38</v>
      </c>
      <c r="AP21" s="3" t="s">
        <v>115</v>
      </c>
    </row>
    <row r="22" spans="1:42" s="3" customFormat="1" ht="15" customHeight="1" x14ac:dyDescent="0.25">
      <c r="A22" s="1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AL22" s="6" t="s">
        <v>20</v>
      </c>
      <c r="AN22" s="3" t="s">
        <v>39</v>
      </c>
    </row>
    <row r="23" spans="1:42" s="3" customFormat="1" ht="15" customHeight="1" x14ac:dyDescent="0.25">
      <c r="A23" s="1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AL23" s="6" t="s">
        <v>17</v>
      </c>
      <c r="AN23" s="3" t="s">
        <v>40</v>
      </c>
    </row>
    <row r="24" spans="1:42" s="3" customFormat="1" ht="15" customHeight="1" x14ac:dyDescent="0.25">
      <c r="A24" s="1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AL24" s="7" t="s">
        <v>19</v>
      </c>
      <c r="AN24" s="3" t="s">
        <v>41</v>
      </c>
    </row>
    <row r="25" spans="1:42" s="3" customFormat="1" ht="15" customHeight="1" x14ac:dyDescent="0.25">
      <c r="A25" s="1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AL25" s="7" t="s">
        <v>18</v>
      </c>
      <c r="AN25" s="3" t="s">
        <v>42</v>
      </c>
    </row>
    <row r="26" spans="1:42" s="3" customFormat="1" x14ac:dyDescent="0.25">
      <c r="A26" s="1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AL26" s="7" t="s">
        <v>10</v>
      </c>
      <c r="AN26" s="3" t="s">
        <v>43</v>
      </c>
    </row>
    <row r="27" spans="1:42" s="3" customFormat="1" x14ac:dyDescent="0.25">
      <c r="A27" s="1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AL27" s="7" t="s">
        <v>22</v>
      </c>
      <c r="AN27" s="3" t="s">
        <v>44</v>
      </c>
    </row>
    <row r="28" spans="1:42" s="3" customFormat="1" ht="15" customHeight="1" x14ac:dyDescent="0.25">
      <c r="A28" s="1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AL28" s="3" t="s">
        <v>117</v>
      </c>
      <c r="AN28" s="3" t="s">
        <v>45</v>
      </c>
    </row>
    <row r="29" spans="1:42" s="3" customFormat="1" x14ac:dyDescent="0.25">
      <c r="A29" s="1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AL29" s="3" t="s">
        <v>124</v>
      </c>
      <c r="AN29" s="3" t="s">
        <v>46</v>
      </c>
    </row>
    <row r="30" spans="1:42" x14ac:dyDescent="0.25">
      <c r="A30" s="17"/>
      <c r="B30" s="10"/>
      <c r="C30" s="10"/>
      <c r="D30" s="10"/>
      <c r="E30" s="10"/>
      <c r="F30" s="10"/>
      <c r="G30" s="10"/>
      <c r="H30" s="10"/>
      <c r="I30" s="10"/>
      <c r="J30" s="10"/>
      <c r="K30" s="8"/>
      <c r="L30" s="10"/>
      <c r="M30" s="8"/>
      <c r="N30" s="10"/>
      <c r="O30" s="8"/>
      <c r="P30" s="8"/>
      <c r="Q30" s="10"/>
      <c r="AL30" t="s">
        <v>118</v>
      </c>
      <c r="AN30" s="1" t="s">
        <v>47</v>
      </c>
    </row>
    <row r="31" spans="1:42" ht="15" customHeight="1" x14ac:dyDescent="0.25">
      <c r="A31" s="17"/>
      <c r="B31" s="10"/>
      <c r="C31" s="10"/>
      <c r="D31" s="10"/>
      <c r="E31" s="10"/>
      <c r="F31" s="10"/>
      <c r="G31" s="10"/>
      <c r="H31" s="10"/>
      <c r="I31" s="10"/>
      <c r="J31" s="10"/>
      <c r="K31" s="8"/>
      <c r="L31" s="10"/>
      <c r="M31" s="8"/>
      <c r="N31" s="10"/>
      <c r="O31" s="8"/>
      <c r="P31" s="8"/>
      <c r="Q31" s="10"/>
      <c r="AL31" t="s">
        <v>119</v>
      </c>
      <c r="AN31" s="1" t="s">
        <v>48</v>
      </c>
    </row>
    <row r="32" spans="1:42" ht="15" customHeight="1" x14ac:dyDescent="0.25">
      <c r="A32" s="17"/>
      <c r="B32" s="10"/>
      <c r="C32" s="10"/>
      <c r="D32" s="10"/>
      <c r="E32" s="10"/>
      <c r="F32" s="10"/>
      <c r="G32" s="10"/>
      <c r="H32" s="10"/>
      <c r="I32" s="10"/>
      <c r="J32" s="10"/>
      <c r="K32" s="8"/>
      <c r="L32" s="10"/>
      <c r="M32" s="8"/>
      <c r="N32" s="10"/>
      <c r="O32" s="8"/>
      <c r="P32" s="8"/>
      <c r="Q32" s="10"/>
      <c r="AL32" t="s">
        <v>120</v>
      </c>
      <c r="AN32" s="1" t="s">
        <v>49</v>
      </c>
    </row>
    <row r="33" spans="1:40" ht="15" customHeight="1" x14ac:dyDescent="0.25">
      <c r="A33" s="17"/>
      <c r="B33" s="10"/>
      <c r="C33" s="10"/>
      <c r="D33" s="10"/>
      <c r="E33" s="10"/>
      <c r="F33" s="10"/>
      <c r="G33" s="10"/>
      <c r="H33" s="10"/>
      <c r="I33" s="10"/>
      <c r="J33" s="10"/>
      <c r="K33" s="8"/>
      <c r="L33" s="10"/>
      <c r="M33" s="8"/>
      <c r="N33" s="10"/>
      <c r="O33" s="8"/>
      <c r="P33" s="8"/>
      <c r="Q33" s="10"/>
      <c r="AL33" t="s">
        <v>121</v>
      </c>
      <c r="AN33" s="1" t="s">
        <v>50</v>
      </c>
    </row>
    <row r="34" spans="1:40" ht="15" customHeight="1" x14ac:dyDescent="0.25">
      <c r="A34" s="17"/>
      <c r="B34" s="10"/>
      <c r="C34" s="10"/>
      <c r="D34" s="10"/>
      <c r="E34" s="10"/>
      <c r="F34" s="10"/>
      <c r="G34" s="10"/>
      <c r="H34" s="10"/>
      <c r="I34" s="10"/>
      <c r="J34" s="10"/>
      <c r="K34" s="8"/>
      <c r="L34" s="10"/>
      <c r="M34" s="8"/>
      <c r="N34" s="10"/>
      <c r="O34" s="8"/>
      <c r="P34" s="8"/>
      <c r="Q34" s="10"/>
      <c r="AL34" t="s">
        <v>122</v>
      </c>
      <c r="AN34" s="1" t="s">
        <v>51</v>
      </c>
    </row>
    <row r="35" spans="1:40" ht="15" customHeight="1" x14ac:dyDescent="0.25">
      <c r="A35" s="17"/>
      <c r="B35" s="10"/>
      <c r="C35" s="10"/>
      <c r="D35" s="10"/>
      <c r="E35" s="10"/>
      <c r="F35" s="10"/>
      <c r="G35" s="10"/>
      <c r="H35" s="10"/>
      <c r="I35" s="10"/>
      <c r="J35" s="10"/>
      <c r="K35" s="8"/>
      <c r="L35" s="10"/>
      <c r="M35" s="8"/>
      <c r="N35" s="10"/>
      <c r="O35" s="8"/>
      <c r="P35" s="8"/>
      <c r="Q35" s="10"/>
      <c r="AL35" t="s">
        <v>123</v>
      </c>
      <c r="AN35" s="1" t="s">
        <v>52</v>
      </c>
    </row>
    <row r="36" spans="1:40" ht="15" customHeight="1" x14ac:dyDescent="0.25">
      <c r="A36" s="17"/>
      <c r="B36" s="10"/>
      <c r="C36" s="10"/>
      <c r="D36" s="10"/>
      <c r="E36" s="10"/>
      <c r="F36" s="10"/>
      <c r="G36" s="10"/>
      <c r="H36" s="10"/>
      <c r="I36" s="10"/>
      <c r="J36" s="10"/>
      <c r="K36" s="8"/>
      <c r="L36" s="10"/>
      <c r="M36" s="8"/>
      <c r="N36" s="10"/>
      <c r="O36" s="8"/>
      <c r="P36" s="8"/>
      <c r="Q36" s="10"/>
      <c r="AL36" t="s">
        <v>129</v>
      </c>
      <c r="AN36" s="1" t="s">
        <v>53</v>
      </c>
    </row>
    <row r="37" spans="1:40" ht="15" customHeight="1" x14ac:dyDescent="0.25">
      <c r="A37" s="17"/>
      <c r="B37" s="10"/>
      <c r="C37" s="10"/>
      <c r="D37" s="10"/>
      <c r="E37" s="10"/>
      <c r="F37" s="10"/>
      <c r="G37" s="10"/>
      <c r="H37" s="10"/>
      <c r="I37" s="10"/>
      <c r="J37" s="10"/>
      <c r="K37" s="8"/>
      <c r="L37" s="10"/>
      <c r="M37" s="8"/>
      <c r="N37" s="10"/>
      <c r="O37" s="8"/>
      <c r="P37" s="8"/>
      <c r="Q37" s="10"/>
      <c r="AL37" t="s">
        <v>126</v>
      </c>
      <c r="AN37" s="1" t="s">
        <v>54</v>
      </c>
    </row>
    <row r="38" spans="1:40" ht="15" customHeight="1" x14ac:dyDescent="0.25">
      <c r="A38" s="17"/>
      <c r="B38" s="10"/>
      <c r="C38" s="10"/>
      <c r="D38" s="10"/>
      <c r="E38" s="10"/>
      <c r="F38" s="10"/>
      <c r="G38" s="10"/>
      <c r="H38" s="10"/>
      <c r="I38" s="10"/>
      <c r="J38" s="10"/>
      <c r="K38" s="8"/>
      <c r="L38" s="10"/>
      <c r="M38" s="8"/>
      <c r="N38" s="10"/>
      <c r="O38" s="8"/>
      <c r="P38" s="8"/>
      <c r="Q38" s="10"/>
      <c r="AL38" t="s">
        <v>127</v>
      </c>
      <c r="AN38" s="1" t="s">
        <v>55</v>
      </c>
    </row>
    <row r="39" spans="1:40" ht="15" customHeight="1" x14ac:dyDescent="0.25">
      <c r="A39" s="17"/>
      <c r="B39" s="10"/>
      <c r="C39" s="10"/>
      <c r="D39" s="10"/>
      <c r="E39" s="10"/>
      <c r="F39" s="10"/>
      <c r="G39" s="10"/>
      <c r="H39" s="10"/>
      <c r="I39" s="10"/>
      <c r="J39" s="10"/>
      <c r="K39" s="8"/>
      <c r="L39" s="10"/>
      <c r="M39" s="8"/>
      <c r="N39" s="10"/>
      <c r="O39" s="8"/>
      <c r="P39" s="8"/>
      <c r="Q39" s="10"/>
      <c r="AL39" t="s">
        <v>128</v>
      </c>
      <c r="AN39" s="1" t="s">
        <v>56</v>
      </c>
    </row>
    <row r="40" spans="1:40" ht="15" customHeight="1" x14ac:dyDescent="0.25">
      <c r="A40" s="17"/>
      <c r="B40" s="10"/>
      <c r="C40" s="10"/>
      <c r="D40" s="10"/>
      <c r="E40" s="10"/>
      <c r="F40" s="10"/>
      <c r="G40" s="10"/>
      <c r="H40" s="10"/>
      <c r="I40" s="10"/>
      <c r="J40" s="10"/>
      <c r="K40" s="8"/>
      <c r="L40" s="10"/>
      <c r="M40" s="8"/>
      <c r="N40" s="10"/>
      <c r="O40" s="8"/>
      <c r="P40" s="8"/>
      <c r="Q40" s="10"/>
      <c r="AL40" t="s">
        <v>125</v>
      </c>
      <c r="AN40" s="1" t="s">
        <v>57</v>
      </c>
    </row>
    <row r="41" spans="1:40" ht="1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8"/>
      <c r="L41" s="10"/>
      <c r="M41" s="8"/>
      <c r="N41" s="10"/>
      <c r="O41" s="8"/>
      <c r="P41" s="8"/>
      <c r="Q41" s="10"/>
      <c r="AL41" t="s">
        <v>130</v>
      </c>
      <c r="AN41" s="1" t="s">
        <v>58</v>
      </c>
    </row>
    <row r="42" spans="1:40" ht="1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8"/>
      <c r="L42" s="10"/>
      <c r="M42" s="8"/>
      <c r="N42" s="10"/>
      <c r="O42" s="8"/>
      <c r="P42" s="8"/>
      <c r="Q42" s="10"/>
      <c r="AL42" t="s">
        <v>137</v>
      </c>
      <c r="AN42" s="1" t="s">
        <v>59</v>
      </c>
    </row>
    <row r="43" spans="1:40" ht="1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8"/>
      <c r="L43" s="10"/>
      <c r="M43" s="8"/>
      <c r="N43" s="10"/>
      <c r="O43" s="8"/>
      <c r="P43" s="8"/>
      <c r="Q43" s="10"/>
      <c r="AL43" t="s">
        <v>135</v>
      </c>
      <c r="AN43" s="1" t="s">
        <v>60</v>
      </c>
    </row>
    <row r="44" spans="1:40" ht="1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8"/>
      <c r="L44" s="10"/>
      <c r="M44" s="8"/>
      <c r="N44" s="10"/>
      <c r="O44" s="8"/>
      <c r="P44" s="8"/>
      <c r="Q44" s="10"/>
      <c r="AL44" t="s">
        <v>136</v>
      </c>
      <c r="AN44" s="1" t="s">
        <v>61</v>
      </c>
    </row>
    <row r="45" spans="1:40" ht="1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8"/>
      <c r="L45" s="10"/>
      <c r="M45" s="8"/>
      <c r="N45" s="10"/>
      <c r="O45" s="8"/>
      <c r="P45" s="8"/>
      <c r="Q45" s="10"/>
      <c r="AL45" t="s">
        <v>131</v>
      </c>
      <c r="AN45" s="1" t="s">
        <v>62</v>
      </c>
    </row>
    <row r="46" spans="1:40" ht="1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8"/>
      <c r="L46" s="10"/>
      <c r="M46" s="8"/>
      <c r="N46" s="10"/>
      <c r="O46" s="8"/>
      <c r="P46" s="8"/>
      <c r="Q46" s="10"/>
      <c r="AL46" t="s">
        <v>133</v>
      </c>
      <c r="AN46" s="1" t="s">
        <v>63</v>
      </c>
    </row>
    <row r="47" spans="1:40" ht="1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8"/>
      <c r="L47" s="10"/>
      <c r="M47" s="8"/>
      <c r="N47" s="10"/>
      <c r="O47" s="8"/>
      <c r="P47" s="8"/>
      <c r="Q47" s="10"/>
      <c r="AL47" t="s">
        <v>132</v>
      </c>
      <c r="AN47" s="1" t="s">
        <v>64</v>
      </c>
    </row>
    <row r="48" spans="1:40" ht="1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8"/>
      <c r="L48" s="10"/>
      <c r="M48" s="8"/>
      <c r="N48" s="10"/>
      <c r="O48" s="8"/>
      <c r="P48" s="8"/>
      <c r="Q48" s="10"/>
      <c r="AL48" t="s">
        <v>134</v>
      </c>
      <c r="AN48" s="1" t="s">
        <v>65</v>
      </c>
    </row>
    <row r="49" spans="1:40" ht="1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8"/>
      <c r="L49" s="10"/>
      <c r="M49" s="8"/>
      <c r="N49" s="10"/>
      <c r="O49" s="8"/>
      <c r="P49" s="8"/>
      <c r="Q49" s="10"/>
      <c r="AL49" t="s">
        <v>138</v>
      </c>
      <c r="AN49" s="1" t="s">
        <v>66</v>
      </c>
    </row>
    <row r="50" spans="1:40" ht="1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8"/>
      <c r="L50" s="10"/>
      <c r="M50" s="8"/>
      <c r="N50" s="10"/>
      <c r="O50" s="8"/>
      <c r="P50" s="8"/>
      <c r="Q50" s="10"/>
      <c r="AL50" t="s">
        <v>139</v>
      </c>
      <c r="AN50" s="1" t="s">
        <v>67</v>
      </c>
    </row>
    <row r="51" spans="1:40" ht="1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8"/>
      <c r="L51" s="10"/>
      <c r="M51" s="8"/>
      <c r="N51" s="10"/>
      <c r="O51" s="8"/>
      <c r="P51" s="8"/>
      <c r="Q51" s="10"/>
      <c r="AL51" t="s">
        <v>143</v>
      </c>
      <c r="AN51" s="1" t="s">
        <v>68</v>
      </c>
    </row>
    <row r="52" spans="1:40" ht="1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8"/>
      <c r="L52" s="10"/>
      <c r="M52" s="8"/>
      <c r="N52" s="10"/>
      <c r="O52" s="8"/>
      <c r="P52" s="8"/>
      <c r="Q52" s="10"/>
      <c r="AL52" t="s">
        <v>156</v>
      </c>
      <c r="AN52" s="1" t="s">
        <v>69</v>
      </c>
    </row>
    <row r="53" spans="1:40" ht="15" customHeight="1" x14ac:dyDescent="0.25">
      <c r="M53"/>
      <c r="AN53" s="1" t="s">
        <v>70</v>
      </c>
    </row>
    <row r="54" spans="1:40" ht="15" customHeight="1" x14ac:dyDescent="0.25">
      <c r="M54"/>
      <c r="AN54" s="1" t="s">
        <v>71</v>
      </c>
    </row>
    <row r="55" spans="1:40" ht="15" customHeight="1" x14ac:dyDescent="0.25">
      <c r="M55"/>
      <c r="AN55" s="1" t="s">
        <v>72</v>
      </c>
    </row>
    <row r="56" spans="1:40" ht="15" customHeight="1" x14ac:dyDescent="0.25">
      <c r="M56"/>
      <c r="AN56" s="1" t="s">
        <v>73</v>
      </c>
    </row>
    <row r="57" spans="1:40" ht="15" customHeight="1" x14ac:dyDescent="0.25">
      <c r="M57"/>
      <c r="AN57" s="1" t="s">
        <v>74</v>
      </c>
    </row>
    <row r="58" spans="1:40" ht="15" customHeight="1" x14ac:dyDescent="0.25">
      <c r="M58"/>
      <c r="AN58" s="1" t="s">
        <v>75</v>
      </c>
    </row>
    <row r="59" spans="1:40" ht="15" customHeight="1" x14ac:dyDescent="0.25">
      <c r="M59"/>
      <c r="AN59" s="1" t="s">
        <v>76</v>
      </c>
    </row>
    <row r="60" spans="1:40" ht="15" customHeight="1" x14ac:dyDescent="0.25">
      <c r="M60"/>
      <c r="AN60" s="1" t="s">
        <v>77</v>
      </c>
    </row>
    <row r="61" spans="1:40" ht="15" customHeight="1" x14ac:dyDescent="0.25">
      <c r="M61"/>
      <c r="AN61" s="1" t="s">
        <v>78</v>
      </c>
    </row>
    <row r="62" spans="1:40" ht="15" customHeight="1" x14ac:dyDescent="0.25">
      <c r="M62"/>
      <c r="AN62" s="1" t="s">
        <v>79</v>
      </c>
    </row>
    <row r="63" spans="1:40" ht="15" customHeight="1" x14ac:dyDescent="0.25">
      <c r="M63"/>
      <c r="AN63" s="1" t="s">
        <v>80</v>
      </c>
    </row>
    <row r="64" spans="1:40" ht="15" customHeight="1" x14ac:dyDescent="0.25">
      <c r="M64"/>
      <c r="AN64" s="1" t="s">
        <v>81</v>
      </c>
    </row>
    <row r="65" spans="13:40" ht="15" customHeight="1" x14ac:dyDescent="0.25">
      <c r="M65"/>
      <c r="AN65" s="1" t="s">
        <v>82</v>
      </c>
    </row>
    <row r="66" spans="13:40" ht="15" customHeight="1" x14ac:dyDescent="0.25">
      <c r="M66"/>
      <c r="AN66" s="1" t="s">
        <v>83</v>
      </c>
    </row>
    <row r="67" spans="13:40" ht="15" customHeight="1" x14ac:dyDescent="0.25">
      <c r="M67"/>
      <c r="AN67" s="1" t="s">
        <v>84</v>
      </c>
    </row>
    <row r="68" spans="13:40" ht="15" customHeight="1" x14ac:dyDescent="0.25">
      <c r="M68"/>
      <c r="AN68" s="1" t="s">
        <v>85</v>
      </c>
    </row>
    <row r="69" spans="13:40" ht="15" customHeight="1" x14ac:dyDescent="0.25">
      <c r="M69"/>
      <c r="AN69" s="1" t="s">
        <v>86</v>
      </c>
    </row>
    <row r="70" spans="13:40" ht="15" customHeight="1" x14ac:dyDescent="0.25">
      <c r="M70"/>
      <c r="AN70" s="1" t="s">
        <v>87</v>
      </c>
    </row>
    <row r="71" spans="13:40" ht="15" customHeight="1" x14ac:dyDescent="0.25">
      <c r="M71"/>
      <c r="AN71" s="1" t="s">
        <v>88</v>
      </c>
    </row>
    <row r="72" spans="13:40" ht="15" customHeight="1" x14ac:dyDescent="0.25">
      <c r="M72"/>
      <c r="AN72" s="1" t="s">
        <v>89</v>
      </c>
    </row>
    <row r="73" spans="13:40" ht="15" customHeight="1" x14ac:dyDescent="0.25">
      <c r="M73"/>
      <c r="AN73" s="1" t="s">
        <v>90</v>
      </c>
    </row>
    <row r="74" spans="13:40" ht="15" customHeight="1" x14ac:dyDescent="0.25">
      <c r="M74"/>
      <c r="AN74" s="1" t="s">
        <v>91</v>
      </c>
    </row>
    <row r="75" spans="13:40" ht="15" customHeight="1" x14ac:dyDescent="0.25">
      <c r="M75"/>
      <c r="AN75" s="1" t="s">
        <v>92</v>
      </c>
    </row>
    <row r="76" spans="13:40" ht="15" customHeight="1" x14ac:dyDescent="0.25">
      <c r="M76"/>
      <c r="AN76" s="1" t="s">
        <v>93</v>
      </c>
    </row>
    <row r="77" spans="13:40" ht="15" customHeight="1" x14ac:dyDescent="0.25">
      <c r="M77"/>
      <c r="AN77" s="1" t="s">
        <v>94</v>
      </c>
    </row>
    <row r="78" spans="13:40" ht="15" customHeight="1" x14ac:dyDescent="0.25">
      <c r="M78"/>
      <c r="AN78" s="1" t="s">
        <v>95</v>
      </c>
    </row>
    <row r="79" spans="13:40" ht="15" customHeight="1" x14ac:dyDescent="0.25">
      <c r="M79"/>
      <c r="AN79" s="1" t="s">
        <v>96</v>
      </c>
    </row>
    <row r="80" spans="13:40" ht="15" customHeight="1" x14ac:dyDescent="0.25">
      <c r="M80"/>
      <c r="AN80" s="1" t="s">
        <v>97</v>
      </c>
    </row>
    <row r="81" spans="13:40" ht="15" customHeight="1" x14ac:dyDescent="0.25">
      <c r="M81"/>
      <c r="AN81" s="1" t="s">
        <v>98</v>
      </c>
    </row>
    <row r="82" spans="13:40" ht="15" customHeight="1" x14ac:dyDescent="0.25">
      <c r="M82"/>
      <c r="AN82" s="1" t="s">
        <v>99</v>
      </c>
    </row>
    <row r="83" spans="13:40" ht="15" customHeight="1" x14ac:dyDescent="0.25">
      <c r="M83"/>
      <c r="AN83" s="1" t="s">
        <v>100</v>
      </c>
    </row>
    <row r="84" spans="13:40" ht="15" customHeight="1" x14ac:dyDescent="0.25">
      <c r="M84"/>
      <c r="AN84" s="1" t="s">
        <v>101</v>
      </c>
    </row>
    <row r="85" spans="13:40" ht="15" customHeight="1" x14ac:dyDescent="0.25">
      <c r="M85"/>
      <c r="AN85" s="1" t="s">
        <v>102</v>
      </c>
    </row>
    <row r="86" spans="13:40" ht="15" customHeight="1" x14ac:dyDescent="0.25">
      <c r="M86"/>
      <c r="AN86" s="1" t="s">
        <v>103</v>
      </c>
    </row>
    <row r="87" spans="13:40" ht="15" customHeight="1" x14ac:dyDescent="0.25">
      <c r="M87"/>
      <c r="AN87" s="1" t="s">
        <v>104</v>
      </c>
    </row>
    <row r="88" spans="13:40" ht="15" customHeight="1" x14ac:dyDescent="0.25">
      <c r="M88"/>
      <c r="AN88" s="1" t="s">
        <v>105</v>
      </c>
    </row>
    <row r="89" spans="13:40" ht="15" customHeight="1" x14ac:dyDescent="0.25">
      <c r="M89"/>
      <c r="AN89" t="s">
        <v>156</v>
      </c>
    </row>
    <row r="90" spans="13:40" ht="15" customHeight="1" x14ac:dyDescent="0.25">
      <c r="M90"/>
    </row>
    <row r="91" spans="13:40" ht="15" customHeight="1" x14ac:dyDescent="0.25">
      <c r="M91"/>
    </row>
    <row r="92" spans="13:40" ht="15" customHeight="1" x14ac:dyDescent="0.25">
      <c r="M92"/>
    </row>
    <row r="93" spans="13:40" ht="15" customHeight="1" x14ac:dyDescent="0.25">
      <c r="M93"/>
      <c r="AL93" t="s">
        <v>116</v>
      </c>
    </row>
    <row r="94" spans="13:40" ht="15" customHeight="1" x14ac:dyDescent="0.25">
      <c r="M94"/>
      <c r="AL94" t="s">
        <v>117</v>
      </c>
    </row>
    <row r="95" spans="13:40" ht="15" customHeight="1" x14ac:dyDescent="0.25">
      <c r="M95"/>
      <c r="AL95" t="s">
        <v>118</v>
      </c>
    </row>
    <row r="96" spans="13:40" ht="15" customHeight="1" x14ac:dyDescent="0.25">
      <c r="M96"/>
      <c r="AL96" t="s">
        <v>119</v>
      </c>
    </row>
    <row r="97" spans="13:38" ht="15" customHeight="1" x14ac:dyDescent="0.25">
      <c r="M97"/>
      <c r="AL97" t="s">
        <v>120</v>
      </c>
    </row>
    <row r="98" spans="13:38" ht="15" customHeight="1" x14ac:dyDescent="0.25">
      <c r="M98"/>
      <c r="AL98" t="s">
        <v>121</v>
      </c>
    </row>
    <row r="99" spans="13:38" ht="15" customHeight="1" x14ac:dyDescent="0.25">
      <c r="M99"/>
      <c r="AL99" t="s">
        <v>122</v>
      </c>
    </row>
    <row r="100" spans="13:38" ht="15" customHeight="1" x14ac:dyDescent="0.25">
      <c r="M100"/>
      <c r="AL100" t="s">
        <v>123</v>
      </c>
    </row>
    <row r="101" spans="13:38" ht="15" customHeight="1" x14ac:dyDescent="0.25">
      <c r="M101"/>
      <c r="AL101" t="s">
        <v>124</v>
      </c>
    </row>
    <row r="102" spans="13:38" ht="15" customHeight="1" x14ac:dyDescent="0.25">
      <c r="M102"/>
      <c r="AL102" t="s">
        <v>125</v>
      </c>
    </row>
    <row r="103" spans="13:38" ht="15" customHeight="1" x14ac:dyDescent="0.25">
      <c r="M103"/>
      <c r="AL103" t="s">
        <v>126</v>
      </c>
    </row>
    <row r="104" spans="13:38" ht="15" customHeight="1" x14ac:dyDescent="0.25">
      <c r="M104"/>
      <c r="AL104" t="s">
        <v>127</v>
      </c>
    </row>
    <row r="105" spans="13:38" ht="15" customHeight="1" x14ac:dyDescent="0.25">
      <c r="M105"/>
      <c r="AL105" t="s">
        <v>128</v>
      </c>
    </row>
    <row r="106" spans="13:38" x14ac:dyDescent="0.25">
      <c r="M106"/>
      <c r="AL106" t="s">
        <v>129</v>
      </c>
    </row>
    <row r="107" spans="13:38" x14ac:dyDescent="0.25">
      <c r="M107"/>
      <c r="AL107" t="s">
        <v>130</v>
      </c>
    </row>
    <row r="108" spans="13:38" x14ac:dyDescent="0.25">
      <c r="M108"/>
      <c r="AL108" t="s">
        <v>131</v>
      </c>
    </row>
    <row r="109" spans="13:38" x14ac:dyDescent="0.25">
      <c r="M109"/>
      <c r="AL109" t="s">
        <v>132</v>
      </c>
    </row>
    <row r="110" spans="13:38" x14ac:dyDescent="0.25">
      <c r="M110"/>
      <c r="AL110" t="s">
        <v>133</v>
      </c>
    </row>
    <row r="111" spans="13:38" x14ac:dyDescent="0.25">
      <c r="M111"/>
      <c r="AL111" t="s">
        <v>134</v>
      </c>
    </row>
    <row r="112" spans="13:38" x14ac:dyDescent="0.25">
      <c r="M112"/>
      <c r="AL112" t="s">
        <v>135</v>
      </c>
    </row>
    <row r="113" spans="13:38" x14ac:dyDescent="0.25">
      <c r="M113"/>
      <c r="AL113" t="s">
        <v>136</v>
      </c>
    </row>
    <row r="114" spans="13:38" x14ac:dyDescent="0.25">
      <c r="M114"/>
      <c r="AL114" t="s">
        <v>137</v>
      </c>
    </row>
    <row r="115" spans="13:38" x14ac:dyDescent="0.25">
      <c r="M115"/>
      <c r="AL115" t="s">
        <v>138</v>
      </c>
    </row>
    <row r="116" spans="13:38" x14ac:dyDescent="0.25">
      <c r="M116"/>
      <c r="AL116" t="s">
        <v>139</v>
      </c>
    </row>
    <row r="117" spans="13:38" x14ac:dyDescent="0.25">
      <c r="M117"/>
      <c r="AL117" t="s">
        <v>140</v>
      </c>
    </row>
    <row r="118" spans="13:38" ht="15" customHeight="1" x14ac:dyDescent="0.25">
      <c r="M118"/>
      <c r="AL118" t="s">
        <v>141</v>
      </c>
    </row>
    <row r="119" spans="13:38" x14ac:dyDescent="0.25">
      <c r="M119"/>
      <c r="AL119" t="s">
        <v>142</v>
      </c>
    </row>
    <row r="120" spans="13:38" x14ac:dyDescent="0.25">
      <c r="M120"/>
      <c r="AL120" t="s">
        <v>143</v>
      </c>
    </row>
    <row r="121" spans="13:38" x14ac:dyDescent="0.25">
      <c r="M121"/>
    </row>
    <row r="122" spans="13:38" x14ac:dyDescent="0.25">
      <c r="M122"/>
    </row>
    <row r="123" spans="13:38" x14ac:dyDescent="0.25">
      <c r="M123"/>
    </row>
    <row r="124" spans="13:38" ht="15" customHeight="1" x14ac:dyDescent="0.25">
      <c r="M124"/>
    </row>
    <row r="125" spans="13:38" x14ac:dyDescent="0.25">
      <c r="M125"/>
    </row>
    <row r="126" spans="13:38" x14ac:dyDescent="0.25">
      <c r="M126"/>
    </row>
    <row r="127" spans="13:38" x14ac:dyDescent="0.25">
      <c r="M127"/>
    </row>
    <row r="128" spans="13:38" x14ac:dyDescent="0.25">
      <c r="M128"/>
    </row>
    <row r="129" spans="13:13" x14ac:dyDescent="0.25">
      <c r="M129"/>
    </row>
    <row r="130" spans="13:13" ht="15" customHeight="1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ht="15" customHeight="1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ht="15" customHeight="1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ht="15" customHeight="1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ht="15" customHeight="1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ht="15" customHeight="1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ht="15" customHeight="1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ht="15" customHeight="1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ht="15" customHeight="1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75" ht="15" customHeight="1" x14ac:dyDescent="0.25"/>
    <row r="281" ht="15" customHeight="1" x14ac:dyDescent="0.25"/>
    <row r="287" ht="15" customHeight="1" x14ac:dyDescent="0.25"/>
    <row r="329" ht="15" customHeight="1" x14ac:dyDescent="0.25"/>
    <row r="335" ht="15" customHeight="1" x14ac:dyDescent="0.25"/>
    <row r="341" ht="15" customHeight="1" x14ac:dyDescent="0.25"/>
    <row r="366" ht="15" customHeight="1" x14ac:dyDescent="0.25"/>
    <row r="378" ht="15" customHeight="1" x14ac:dyDescent="0.25"/>
    <row r="384" ht="15" customHeight="1" x14ac:dyDescent="0.25"/>
    <row r="390" ht="15" customHeight="1" x14ac:dyDescent="0.25"/>
    <row r="402" ht="15" customHeight="1" x14ac:dyDescent="0.25"/>
    <row r="414" ht="15" customHeight="1" x14ac:dyDescent="0.25"/>
    <row r="420" ht="15" customHeight="1" x14ac:dyDescent="0.25"/>
    <row r="426" ht="15" customHeight="1" x14ac:dyDescent="0.25"/>
    <row r="444" ht="15" customHeight="1" x14ac:dyDescent="0.25"/>
    <row r="480" ht="15" customHeight="1" x14ac:dyDescent="0.25"/>
    <row r="492" ht="15" customHeight="1" x14ac:dyDescent="0.25"/>
    <row r="498" ht="15" customHeight="1" x14ac:dyDescent="0.25"/>
    <row r="504" ht="26.25" customHeight="1" x14ac:dyDescent="0.25"/>
  </sheetData>
  <sortState ref="AL5:AL50">
    <sortCondition ref="AL5"/>
  </sortState>
  <mergeCells count="3">
    <mergeCell ref="D1:H1"/>
    <mergeCell ref="A1:C1"/>
    <mergeCell ref="I1:J1"/>
  </mergeCells>
  <dataValidations count="6">
    <dataValidation type="list" showInputMessage="1" showErrorMessage="1" sqref="N3:N310 O53:P229">
      <formula1>$AN$6:$AN$89</formula1>
    </dataValidation>
    <dataValidation type="list" showInputMessage="1" showErrorMessage="1" sqref="H3:H129">
      <formula1>$AP$20:$AP$22</formula1>
    </dataValidation>
    <dataValidation type="list" showInputMessage="1" showErrorMessage="1" sqref="I3:I261">
      <formula1>$AP$7:$AP$9</formula1>
    </dataValidation>
    <dataValidation type="list" showInputMessage="1" showErrorMessage="1" sqref="J3:J487 K53:K487">
      <formula1>$AP$14:$AP$17</formula1>
    </dataValidation>
    <dataValidation type="list" showInputMessage="1" showErrorMessage="1" sqref="L462:L463 M235:M463">
      <formula1>$AL$6:$AL$51</formula1>
    </dataValidation>
    <dataValidation type="list" showInputMessage="1" showErrorMessage="1" sqref="L3:L461">
      <formula1>$AL$6:$AL$52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G13"/>
  <sheetViews>
    <sheetView topLeftCell="B1" workbookViewId="0">
      <selection activeCell="M25" sqref="M25"/>
    </sheetView>
  </sheetViews>
  <sheetFormatPr baseColWidth="10" defaultRowHeight="15" x14ac:dyDescent="0.25"/>
  <cols>
    <col min="1" max="1" width="18.7109375" customWidth="1"/>
    <col min="2" max="2" width="18.140625" customWidth="1"/>
    <col min="3" max="3" width="20" customWidth="1"/>
    <col min="4" max="4" width="25" customWidth="1"/>
    <col min="5" max="5" width="16.28515625" customWidth="1"/>
    <col min="6" max="6" width="16" customWidth="1"/>
    <col min="7" max="7" width="22.42578125" style="1" customWidth="1"/>
    <col min="8" max="8" width="19.140625" customWidth="1"/>
    <col min="9" max="9" width="22.5703125" customWidth="1"/>
    <col min="10" max="10" width="13.140625" customWidth="1"/>
    <col min="11" max="11" width="16.85546875" customWidth="1"/>
    <col min="12" max="12" width="16.42578125" customWidth="1"/>
  </cols>
  <sheetData>
    <row r="1" spans="7:7" x14ac:dyDescent="0.25">
      <c r="G1"/>
    </row>
    <row r="2" spans="7:7" x14ac:dyDescent="0.25">
      <c r="G2"/>
    </row>
    <row r="3" spans="7:7" x14ac:dyDescent="0.25">
      <c r="G3"/>
    </row>
    <row r="4" spans="7:7" x14ac:dyDescent="0.25">
      <c r="G4"/>
    </row>
    <row r="5" spans="7:7" x14ac:dyDescent="0.25">
      <c r="G5"/>
    </row>
    <row r="6" spans="7:7" x14ac:dyDescent="0.25">
      <c r="G6"/>
    </row>
    <row r="7" spans="7:7" x14ac:dyDescent="0.25">
      <c r="G7"/>
    </row>
    <row r="8" spans="7:7" x14ac:dyDescent="0.25">
      <c r="G8"/>
    </row>
    <row r="9" spans="7:7" x14ac:dyDescent="0.25">
      <c r="G9"/>
    </row>
    <row r="10" spans="7:7" ht="23.25" customHeight="1" x14ac:dyDescent="0.25">
      <c r="G10"/>
    </row>
    <row r="11" spans="7:7" x14ac:dyDescent="0.25">
      <c r="G11"/>
    </row>
    <row r="12" spans="7:7" x14ac:dyDescent="0.25">
      <c r="G12"/>
    </row>
    <row r="13" spans="7:7" x14ac:dyDescent="0.25">
      <c r="G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MIEMBROS EQUIPO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Eorbra</dc:creator>
  <cp:lastModifiedBy>mavalo4</cp:lastModifiedBy>
  <dcterms:created xsi:type="dcterms:W3CDTF">2022-03-22T12:10:22Z</dcterms:created>
  <dcterms:modified xsi:type="dcterms:W3CDTF">2022-05-02T15:45:44Z</dcterms:modified>
</cp:coreProperties>
</file>