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8"/>
  <workbookPr/>
  <mc:AlternateContent xmlns:mc="http://schemas.openxmlformats.org/markup-compatibility/2006">
    <mc:Choice Requires="x15">
      <x15ac:absPath xmlns:x15ac="http://schemas.microsoft.com/office/spreadsheetml/2010/11/ac" url="C:\Users\Usuario\OneDrive - Universitat de Valencia\ANDREA\2018\PROYECTOS 2018\"/>
    </mc:Choice>
  </mc:AlternateContent>
  <xr:revisionPtr revIDLastSave="6" documentId="11_8DDBEFF5ED46107D3A6ED5954EDFF55AB3F7763A" xr6:coauthVersionLast="47" xr6:coauthVersionMax="47" xr10:uidLastSave="{99F87204-ED36-42B9-8FB4-CCD8391FC1D4}"/>
  <bookViews>
    <workbookView xWindow="0" yWindow="0" windowWidth="13920" windowHeight="11685" xr2:uid="{00000000-000D-0000-FFFF-FFFF00000000}"/>
  </bookViews>
  <sheets>
    <sheet name="POBLACIÓN BENEFICIA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<sst xmlns="http://schemas.openxmlformats.org/spreadsheetml/2006/main" count="17" uniqueCount="17">
  <si>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Tipo de población beneficiaria</t>
  </si>
  <si>
    <t>Nº proyectos</t>
  </si>
  <si>
    <t>Población Femenina</t>
  </si>
  <si>
    <t>Situación de pobreza</t>
  </si>
  <si>
    <t>Personal técnico</t>
  </si>
  <si>
    <t>Población indígena</t>
  </si>
  <si>
    <t>Productores agro-ganaderos</t>
  </si>
  <si>
    <t>Población desplaza/refugiada</t>
  </si>
  <si>
    <t>Familias</t>
  </si>
  <si>
    <t>Población en situación de diversidad funcional</t>
  </si>
  <si>
    <t>Menores</t>
  </si>
  <si>
    <t>Comité de gestión de agua y saneamiento</t>
  </si>
  <si>
    <t>Infancia/juventud</t>
  </si>
  <si>
    <t>Líderes de Organizaciones</t>
  </si>
  <si>
    <t>Instituciones</t>
  </si>
  <si>
    <t>Jóvenes escolarizados</t>
  </si>
  <si>
    <t>Población vulnerable en abandono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</si>
</sst>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4"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49998474074526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'POBLACIÓN BENEFICIARIA'!$B$1</c:f>
              <c:strCache>
                <c:ptCount val="1"/>
                <c:pt idx="0">
                  <c:v>Nº proyectos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'POBLACIÓN BENEFICIARIA'!$A$2:$A$16</c:f>
              <c:strCache>
                <c:ptCount val="15"/>
                <c:pt idx="0">
                  <c:v>Población Femenina</c:v>
                </c:pt>
                <c:pt idx="1">
                  <c:v>Situación de pobreza</c:v>
                </c:pt>
                <c:pt idx="2">
                  <c:v>Personal técnico</c:v>
                </c:pt>
                <c:pt idx="3">
                  <c:v>Población indígena</c:v>
                </c:pt>
                <c:pt idx="4">
                  <c:v>Productores agro-ganaderos</c:v>
                </c:pt>
                <c:pt idx="5">
                  <c:v>Población desplaza/refugiada</c:v>
                </c:pt>
                <c:pt idx="6">
                  <c:v>Familias</c:v>
                </c:pt>
                <c:pt idx="7">
                  <c:v>Población en situación de diversidad funcional</c:v>
                </c:pt>
                <c:pt idx="8">
                  <c:v>Menores</c:v>
                </c:pt>
                <c:pt idx="9">
                  <c:v>Comité de gestión de agua y saneamiento</c:v>
                </c:pt>
                <c:pt idx="10">
                  <c:v>Infancia/juventud</c:v>
                </c:pt>
                <c:pt idx="11">
                  <c:v>Líderes de Organizaciones</c:v>
                </c:pt>
                <c:pt idx="12">
                  <c:v>Instituciones</c:v>
                </c:pt>
                <c:pt idx="13">
                  <c:v>Jóvenes escolarizados</c:v>
                </c:pt>
                <c:pt idx="14">
                  <c:v>Población vulnerable en abandono escolar</c:v>
                </c:pt>
              </c:strCache>
            </c:strRef>
          </c:cat>
          <c:val>
            <c:numRef>
              <c:f>'POBLACIÓN BENEFICIARIA'!$B$2:$B$16</c:f>
              <c:numCache>
                <c:formatCode>General</c:formatCode>
                <c:ptCount val="15"/>
                <c:pt idx="0">
                  <c:v>38</c:v>
                </c:pt>
                <c:pt idx="1">
                  <c:v>19</c:v>
                </c:pt>
                <c:pt idx="2">
                  <c:v>12</c:v>
                </c:pt>
                <c:pt idx="3">
                  <c:v>19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E-4EEB-9BBF-2E09FCE9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716640"/>
        <c:axId val="1311712064"/>
      </c:barChart>
      <c:catAx>
        <c:axId val="131171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712064"/>
        <c:crosses val="autoZero"/>
        <c:auto val="1"/>
        <c:lblAlgn val="ctr"/>
        <c:lblOffset val="100"/>
        <c:noMultiLvlLbl val="0"/>
      </c:catAx>
      <c:valAx>
        <c:axId val="131171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71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9525</xdr:rowOff>
    </xdr:from>
    <xdr:to>
      <xdr:col>9</xdr:col>
      <xdr:colOff>171450</xdr:colOff>
      <xdr:row>16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" displayName="Tabla1" ref="A1:B16" totalsRowShown="0" headerRowDxfId="3" dataDxfId="2">
  <autoFilter ref="A1:B16" xr:uid="{00000000-0009-0000-0100-000003000000}"/>
  <sortState xmlns:xlrd2="http://schemas.microsoft.com/office/spreadsheetml/2017/richdata2" ref="A2:B39">
    <sortCondition descending="1" ref="B1:B39"/>
  </sortState>
  <tableColumns count="2">
    <tableColumn id="1" xr3:uid="{00000000-0010-0000-0000-000001000000}" name="Tipo de población beneficiaria" dataDxfId="1"/>
    <tableColumn id="2" xr3:uid="{00000000-0010-0000-0000-000002000000}" name="Nº proyecto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777"/>
  <sheetViews>
    <sheetView tabSelected="1" workbookViewId="0">
      <selection activeCell="B20" sqref="B20"/>
    </sheetView>
  </sheetViews>
  <sheetFormatPr defaultColWidth="11.42578125" defaultRowHeight="15"/>
  <cols>
    <col min="1" max="1" width="24.85546875" style="1" customWidth="1"/>
    <col min="2" max="2" width="22.85546875" style="1" customWidth="1"/>
    <col min="3" max="245" width="11.42578125" style="1"/>
  </cols>
  <sheetData>
    <row r="1" spans="1:2" s="1" customFormat="1" ht="30.75">
      <c r="A1" s="3" t="s">
        <v>0</v>
      </c>
      <c r="B1" s="4" t="s">
        <v>1</v>
      </c>
    </row>
    <row r="2" spans="1:2" s="1" customFormat="1">
      <c r="A2" s="3" t="s">
        <v>2</v>
      </c>
      <c r="B2" s="2">
        <v>38</v>
      </c>
    </row>
    <row r="3" spans="1:2" s="1" customFormat="1">
      <c r="A3" s="3" t="s">
        <v>3</v>
      </c>
      <c r="B3" s="2">
        <v>19</v>
      </c>
    </row>
    <row r="4" spans="1:2" s="1" customFormat="1">
      <c r="A4" s="3" t="s">
        <v>4</v>
      </c>
      <c r="B4" s="2">
        <v>12</v>
      </c>
    </row>
    <row r="5" spans="1:2" s="1" customFormat="1">
      <c r="A5" s="3" t="s">
        <v>5</v>
      </c>
      <c r="B5" s="2">
        <v>19</v>
      </c>
    </row>
    <row r="6" spans="1:2" s="1" customFormat="1" ht="30">
      <c r="A6" s="3" t="s">
        <v>6</v>
      </c>
      <c r="B6" s="2">
        <v>1</v>
      </c>
    </row>
    <row r="7" spans="1:2" s="1" customFormat="1" ht="30">
      <c r="A7" s="3" t="s">
        <v>7</v>
      </c>
      <c r="B7" s="2">
        <v>3</v>
      </c>
    </row>
    <row r="8" spans="1:2" s="1" customFormat="1">
      <c r="A8" s="3" t="s">
        <v>8</v>
      </c>
      <c r="B8" s="2">
        <v>1</v>
      </c>
    </row>
    <row r="9" spans="1:2" s="1" customFormat="1" ht="30">
      <c r="A9" s="3" t="s">
        <v>9</v>
      </c>
      <c r="B9" s="2">
        <v>3</v>
      </c>
    </row>
    <row r="10" spans="1:2" s="1" customFormat="1">
      <c r="A10" s="3" t="s">
        <v>10</v>
      </c>
      <c r="B10" s="2">
        <v>2</v>
      </c>
    </row>
    <row r="11" spans="1:2" s="1" customFormat="1" ht="30">
      <c r="A11" s="3" t="s">
        <v>11</v>
      </c>
      <c r="B11" s="2">
        <v>1</v>
      </c>
    </row>
    <row r="12" spans="1:2" s="1" customFormat="1">
      <c r="A12" s="3" t="s">
        <v>12</v>
      </c>
      <c r="B12" s="2">
        <v>1</v>
      </c>
    </row>
    <row r="13" spans="1:2" s="1" customFormat="1">
      <c r="A13" s="3" t="s">
        <v>13</v>
      </c>
      <c r="B13" s="2">
        <v>1</v>
      </c>
    </row>
    <row r="14" spans="1:2" s="1" customFormat="1">
      <c r="A14" s="3" t="s">
        <v>14</v>
      </c>
      <c r="B14" s="2">
        <v>1</v>
      </c>
    </row>
    <row r="15" spans="1:2" s="1" customFormat="1">
      <c r="A15" s="3" t="s">
        <v>15</v>
      </c>
      <c r="B15" s="2">
        <v>1</v>
      </c>
    </row>
    <row r="16" spans="1:2" s="1" customFormat="1" ht="30">
      <c r="A16" s="3" t="s">
        <v>16</v>
      </c>
      <c r="B16" s="2">
        <v>1</v>
      </c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2023-03-21T09:07:33Z</dcterms:created>
  <dcterms:modified xsi:type="dcterms:W3CDTF">2024-05-30T12:14:23Z</dcterms:modified>
  <cp:category/>
  <cp:contentStatus/>
</cp:coreProperties>
</file>